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Sheet1!$A$1:$F$295</definedName>
    <definedName name="_xlnm.Print_Area" localSheetId="0">Sheet1!$A$1:$F$295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<sst xmlns="http://schemas.openxmlformats.org/spreadsheetml/2006/main" count="1296" uniqueCount="718">
  <si>
    <t>三门峡市第二届应急管理专家库专家名单（合计 236人）</t>
  </si>
  <si>
    <t>一、安全生产类</t>
  </si>
  <si>
    <t>1、非煤矿山领域（70人）</t>
  </si>
  <si>
    <t>序号</t>
  </si>
  <si>
    <t>姓名</t>
  </si>
  <si>
    <t>工作单位</t>
  </si>
  <si>
    <t>职称及类别</t>
  </si>
  <si>
    <t>所学专业</t>
  </si>
  <si>
    <t>现从事专业</t>
  </si>
  <si>
    <t>马凤昆</t>
  </si>
  <si>
    <t>中国黄金集团中原矿业有限公司</t>
  </si>
  <si>
    <t>高级工程师</t>
  </si>
  <si>
    <t>矿山地测</t>
  </si>
  <si>
    <t>非煤矿山安全管理</t>
  </si>
  <si>
    <t>范瑞宏</t>
  </si>
  <si>
    <t>灵宝黄金投资有限责任公司</t>
  </si>
  <si>
    <r>
      <rPr>
        <sz val="10"/>
        <rFont val="宋体"/>
        <charset val="134"/>
        <scheme val="minor"/>
      </rPr>
      <t xml:space="preserve">矿山工程师         </t>
    </r>
    <r>
      <rPr>
        <sz val="10"/>
        <rFont val="宋体"/>
        <charset val="134"/>
        <scheme val="minor"/>
      </rPr>
      <t xml:space="preserve">           </t>
    </r>
    <r>
      <rPr>
        <sz val="10"/>
        <rFont val="宋体"/>
        <charset val="134"/>
        <scheme val="minor"/>
      </rPr>
      <t xml:space="preserve"> 注册安全工程师</t>
    </r>
  </si>
  <si>
    <t>法律</t>
  </si>
  <si>
    <t>李国栋</t>
  </si>
  <si>
    <t>注册安全工程师</t>
  </si>
  <si>
    <t>信息系统与信息管理</t>
  </si>
  <si>
    <t>赵荣正</t>
  </si>
  <si>
    <t>灵宝黄金集团股份有限公司</t>
  </si>
  <si>
    <t>地质勘查高级工程师
注册安全工程师</t>
  </si>
  <si>
    <t>采矿</t>
  </si>
  <si>
    <t>王延军</t>
  </si>
  <si>
    <t>三门峡市职业安全健康协会</t>
  </si>
  <si>
    <t>资源勘查工程</t>
  </si>
  <si>
    <t>非煤矿山安全评价</t>
  </si>
  <si>
    <t>李鹏飞</t>
  </si>
  <si>
    <t>工程师注册安全工程师</t>
  </si>
  <si>
    <t>安全工程</t>
  </si>
  <si>
    <t>李怡达</t>
  </si>
  <si>
    <t>工程师</t>
  </si>
  <si>
    <t>采矿工程</t>
  </si>
  <si>
    <t>王宗明</t>
  </si>
  <si>
    <t>河南虢州安全科技有限公司</t>
  </si>
  <si>
    <t xml:space="preserve">矿山工程师
注册安全工程师
</t>
  </si>
  <si>
    <t>材料工程</t>
  </si>
  <si>
    <t>安全管理</t>
  </si>
  <si>
    <t>齐增辉</t>
  </si>
  <si>
    <t>矿山地质</t>
  </si>
  <si>
    <t>任文元</t>
  </si>
  <si>
    <t>卢氏中科矿业有限公司</t>
  </si>
  <si>
    <t>非煤矿山开采</t>
  </si>
  <si>
    <t>靳龙辉</t>
  </si>
  <si>
    <t>三门峡市黄金设计院有限公司</t>
  </si>
  <si>
    <t>采  矿</t>
  </si>
  <si>
    <t>矿山建设规划、双预防体系建设</t>
  </si>
  <si>
    <t>刘宝聪</t>
  </si>
  <si>
    <t>土木工程（矿井建设方向</t>
  </si>
  <si>
    <t>非煤矿山施工图设计、安全设计</t>
  </si>
  <si>
    <t>申金保</t>
  </si>
  <si>
    <t>电气</t>
  </si>
  <si>
    <t>矿山电气设计</t>
  </si>
  <si>
    <t>申彦斌</t>
  </si>
  <si>
    <t>非煤矿山工程及其安全设施</t>
  </si>
  <si>
    <t>王洪武</t>
  </si>
  <si>
    <t>安全评价、安全设计、安全检查</t>
  </si>
  <si>
    <t>吴碧波</t>
  </si>
  <si>
    <t>选矿</t>
  </si>
  <si>
    <t>选矿厂、尾矿库设计</t>
  </si>
  <si>
    <t>宁宪伟</t>
  </si>
  <si>
    <t>河南锦荣水泥有限公司贾山矿</t>
  </si>
  <si>
    <t>孟凡志</t>
  </si>
  <si>
    <t>三门峡万泰安全技术服务有限公司</t>
  </si>
  <si>
    <t>地球化学专业</t>
  </si>
  <si>
    <t>非煤矿山安全技术服务</t>
  </si>
  <si>
    <t>周华瑾</t>
  </si>
  <si>
    <t>杭黎明</t>
  </si>
  <si>
    <t>灵宝金源矿业股份有限公司鑫灵分公司</t>
  </si>
  <si>
    <t>行政管理</t>
  </si>
  <si>
    <t>张瑞江</t>
  </si>
  <si>
    <t>地质测绘、机电助理工程师</t>
  </si>
  <si>
    <t>土木工程</t>
  </si>
  <si>
    <t>刘伟军</t>
  </si>
  <si>
    <t>安全技术管理</t>
  </si>
  <si>
    <t>采矿、尾矿库</t>
  </si>
  <si>
    <t>董朝仁</t>
  </si>
  <si>
    <t>河南康泰科技有限公司</t>
  </si>
  <si>
    <t>选矿工程师</t>
  </si>
  <si>
    <t>安全管理、评价</t>
  </si>
  <si>
    <t>李振兴</t>
  </si>
  <si>
    <t>河南五门沟矿业有限公司</t>
  </si>
  <si>
    <t>吴跃学</t>
  </si>
  <si>
    <t>矿山工程师</t>
  </si>
  <si>
    <t>矿山建设</t>
  </si>
  <si>
    <t>张  磊</t>
  </si>
  <si>
    <t>采矿工程师
注册安全工程师</t>
  </si>
  <si>
    <t>矿业工程</t>
  </si>
  <si>
    <t>赵宝屯</t>
  </si>
  <si>
    <t>河南华鼎矿业设计有限公司</t>
  </si>
  <si>
    <t xml:space="preserve">采矿工程师     </t>
  </si>
  <si>
    <t>安全评价、矿山设计</t>
  </si>
  <si>
    <t>王  军</t>
  </si>
  <si>
    <t>三门峡锦江博大矿业有限公司</t>
  </si>
  <si>
    <t>矿山工程师
注册安全工程师</t>
  </si>
  <si>
    <t>建伟峰</t>
  </si>
  <si>
    <t xml:space="preserve">灵宝金源矿业股份有限公司    </t>
  </si>
  <si>
    <t>矿建工程师</t>
  </si>
  <si>
    <t>果品贸易</t>
  </si>
  <si>
    <t>李少辉</t>
  </si>
  <si>
    <t>灵宝金源矿业股份有限公司鼎力分公司</t>
  </si>
  <si>
    <t>注册安全工程师
矿山工程师</t>
  </si>
  <si>
    <t>王景宣</t>
  </si>
  <si>
    <t>地质工程师</t>
  </si>
  <si>
    <t>经济管理</t>
  </si>
  <si>
    <t>王红波</t>
  </si>
  <si>
    <t>曹振帅</t>
  </si>
  <si>
    <t>三门峡崤山黄金矿业有限公司</t>
  </si>
  <si>
    <t>地球化学勘查</t>
  </si>
  <si>
    <t>地质勘查</t>
  </si>
  <si>
    <t>卢守斌</t>
  </si>
  <si>
    <t>矿山通风与管理</t>
  </si>
  <si>
    <t>张  毅</t>
  </si>
  <si>
    <t>中铝中州矿业有限公司</t>
  </si>
  <si>
    <t>地质工程</t>
  </si>
  <si>
    <t>采矿、通风</t>
  </si>
  <si>
    <t>李明启</t>
  </si>
  <si>
    <t>地下矿山</t>
  </si>
  <si>
    <t>李玉波</t>
  </si>
  <si>
    <t>测绘</t>
  </si>
  <si>
    <t>潘志超</t>
  </si>
  <si>
    <t>中铝矿业有限公司渑池分公司</t>
  </si>
  <si>
    <t>电气工程师
注册安全工程师</t>
  </si>
  <si>
    <t>机械电子工程</t>
  </si>
  <si>
    <t>非煤矿山机电</t>
  </si>
  <si>
    <t>吕金春</t>
  </si>
  <si>
    <t>三门峡市矿业协会</t>
  </si>
  <si>
    <t>采煤专业</t>
  </si>
  <si>
    <t>非煤矿山采矿及安全管理</t>
  </si>
  <si>
    <t>张旭兵</t>
  </si>
  <si>
    <r>
      <rPr>
        <sz val="10"/>
        <rFont val="宋体"/>
        <charset val="134"/>
        <scheme val="minor"/>
      </rPr>
      <t xml:space="preserve">矿山工程师                </t>
    </r>
    <r>
      <rPr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  <scheme val="minor"/>
      </rPr>
      <t xml:space="preserve"> 注册安全工程师</t>
    </r>
  </si>
  <si>
    <t>冶金工程</t>
  </si>
  <si>
    <t>董岐春</t>
  </si>
  <si>
    <t>机电高级工程师</t>
  </si>
  <si>
    <t>矿山机电</t>
  </si>
  <si>
    <t>安全生产综合</t>
  </si>
  <si>
    <t>刘振波</t>
  </si>
  <si>
    <t>三门峡锦江矿业有限公司</t>
  </si>
  <si>
    <t>地质高级工程师</t>
  </si>
  <si>
    <t>曹志松</t>
  </si>
  <si>
    <t>采矿高级工程师
注册安全工程师</t>
  </si>
  <si>
    <t>地下矿山
尾矿库</t>
  </si>
  <si>
    <t>史  华</t>
  </si>
  <si>
    <t>三门峡观音堂煤业有限公司</t>
  </si>
  <si>
    <t>工程师（通风）</t>
  </si>
  <si>
    <t>采矿、通风工程</t>
  </si>
  <si>
    <t>宋安伟</t>
  </si>
  <si>
    <t>卢氏县先裕矿业有限责任公司</t>
  </si>
  <si>
    <t>李宗贤</t>
  </si>
  <si>
    <t>陕县支建矿业有限公司</t>
  </si>
  <si>
    <t>机电工程师</t>
  </si>
  <si>
    <t>符占生</t>
  </si>
  <si>
    <t>三门峡英豪煤矿有限公司</t>
  </si>
  <si>
    <t>通风与安全</t>
  </si>
  <si>
    <t>屈政权</t>
  </si>
  <si>
    <t>河南金渠黄金股份有限公司</t>
  </si>
  <si>
    <t>测量工程</t>
  </si>
  <si>
    <t>鲍宏欣</t>
  </si>
  <si>
    <t>义煤集团</t>
  </si>
  <si>
    <t>矿山安全</t>
  </si>
  <si>
    <t>地下矿山（防冲击地压）</t>
  </si>
  <si>
    <t>史世杰</t>
  </si>
  <si>
    <t>义煤集团机电管理处</t>
  </si>
  <si>
    <t>郭志刚</t>
  </si>
  <si>
    <t>孙胜利</t>
  </si>
  <si>
    <t>三门峡腾跃同力水泥有限公司岚沟石灰岩矿</t>
  </si>
  <si>
    <t>矿山工程师、注册安全工程师</t>
  </si>
  <si>
    <t>计量管理</t>
  </si>
  <si>
    <t>露天矿山</t>
  </si>
  <si>
    <t>赵相钦</t>
  </si>
  <si>
    <t>河南天祥工程技术咨询有限公司</t>
  </si>
  <si>
    <t>采矿高级工程师</t>
  </si>
  <si>
    <t>露天矿山
地下矿山</t>
  </si>
  <si>
    <t>刘朝伟</t>
  </si>
  <si>
    <t>河南邦泰合力管理咨询有限公司</t>
  </si>
  <si>
    <t>马  挥</t>
  </si>
  <si>
    <t>孙金水</t>
  </si>
  <si>
    <t>河南天泰工程技术有限公司</t>
  </si>
  <si>
    <t>刘迪砚</t>
  </si>
  <si>
    <t>洛阳市矿业发展中心</t>
  </si>
  <si>
    <t>尾矿库</t>
  </si>
  <si>
    <t>刘海波</t>
  </si>
  <si>
    <t>中国黄金河南有限公司</t>
  </si>
  <si>
    <t>排水工程</t>
  </si>
  <si>
    <t>刘静静</t>
  </si>
  <si>
    <t>水利水电工程</t>
  </si>
  <si>
    <t>李红东</t>
  </si>
  <si>
    <t>李德厅</t>
  </si>
  <si>
    <t>河南省地质灾害防治中心</t>
  </si>
  <si>
    <t>选矿工程</t>
  </si>
  <si>
    <t>范向伟</t>
  </si>
  <si>
    <t>李学宏</t>
  </si>
  <si>
    <t>陈良斌</t>
  </si>
  <si>
    <t>孟凡磊</t>
  </si>
  <si>
    <t>电气高级工程师
注册安全工程师</t>
  </si>
  <si>
    <t>电气工程及自动化</t>
  </si>
  <si>
    <t>电气工程设计、双重预防</t>
  </si>
  <si>
    <t>田振华</t>
  </si>
  <si>
    <t>地质高级工程师
注册安全工程师</t>
  </si>
  <si>
    <t>张云贤</t>
  </si>
  <si>
    <t>矿山高级工程师
注册安全工程师</t>
  </si>
  <si>
    <t>石显凤</t>
  </si>
  <si>
    <t>河南省冶金规划设计研究院有限责任公司</t>
  </si>
  <si>
    <t>副高级工程师</t>
  </si>
  <si>
    <t>非煤矿山电气设计</t>
  </si>
  <si>
    <t>李国强</t>
  </si>
  <si>
    <t>侯金平</t>
  </si>
  <si>
    <t>中赟国际工程有限公司</t>
  </si>
  <si>
    <t>正高级工程师</t>
  </si>
  <si>
    <t>通风</t>
  </si>
  <si>
    <t>2、危险化学品领域（38人）</t>
  </si>
  <si>
    <t>靳  松</t>
  </si>
  <si>
    <t>河南安科院安全科技服务有限公司</t>
  </si>
  <si>
    <t>计算机应用技术</t>
  </si>
  <si>
    <t>石油化工、煤化工、无机化工</t>
  </si>
  <si>
    <t>刁建元</t>
  </si>
  <si>
    <r>
      <rPr>
        <sz val="10"/>
        <rFont val="宋体"/>
        <charset val="134"/>
      </rPr>
      <t xml:space="preserve">高级工程师         </t>
    </r>
    <r>
      <rPr>
        <sz val="10"/>
        <rFont val="宋体"/>
        <charset val="134"/>
      </rPr>
      <t xml:space="preserve">            </t>
    </r>
    <r>
      <rPr>
        <sz val="10"/>
        <rFont val="宋体"/>
        <charset val="134"/>
      </rPr>
      <t>注册安全工程师</t>
    </r>
  </si>
  <si>
    <t>高分子材料</t>
  </si>
  <si>
    <t>化工安全</t>
  </si>
  <si>
    <t>王江川</t>
  </si>
  <si>
    <t>化工工程师
注册安全工程师</t>
  </si>
  <si>
    <t>化工工艺</t>
  </si>
  <si>
    <t>安全技术咨询服务</t>
  </si>
  <si>
    <t>李国义</t>
  </si>
  <si>
    <t>化工工程师</t>
  </si>
  <si>
    <t>无机化工</t>
  </si>
  <si>
    <t>安全生产管理</t>
  </si>
  <si>
    <t>郝  琼</t>
  </si>
  <si>
    <t>河南省煤气（集团）有限公司</t>
  </si>
  <si>
    <t>安全高级工程师
注册安全工程师</t>
  </si>
  <si>
    <t>仪器仪表工程</t>
  </si>
  <si>
    <t>化工</t>
  </si>
  <si>
    <t>董少磊</t>
  </si>
  <si>
    <t>河南省煤气（集团）有限责任公司</t>
  </si>
  <si>
    <t>仪表自动化工程师</t>
  </si>
  <si>
    <t>化学工程与工艺</t>
  </si>
  <si>
    <t>化工（仪表自动化）</t>
  </si>
  <si>
    <t>张义勇</t>
  </si>
  <si>
    <t>危化高级工程师
注册安全工程师</t>
  </si>
  <si>
    <t>化工设备安装</t>
  </si>
  <si>
    <t>苗文胜</t>
  </si>
  <si>
    <t>河南恒进新材料科技有限公司</t>
  </si>
  <si>
    <t>化工、冶金</t>
  </si>
  <si>
    <t>毕  辉</t>
  </si>
  <si>
    <t>河南省化工医药安全生产协会</t>
  </si>
  <si>
    <t>安全咨询</t>
  </si>
  <si>
    <t>杨妙容</t>
  </si>
  <si>
    <t>河南省煤气（集团）有限责任公司义马气化厂</t>
  </si>
  <si>
    <t>测控技术与仪器</t>
  </si>
  <si>
    <t>化工安全管理</t>
  </si>
  <si>
    <t>薛慧忠</t>
  </si>
  <si>
    <t>三门峡新鑫源科技有限公司</t>
  </si>
  <si>
    <t>刘  齐</t>
  </si>
  <si>
    <t>上海禾舟智能科技有限公司</t>
  </si>
  <si>
    <r>
      <rPr>
        <sz val="10"/>
        <rFont val="宋体"/>
        <charset val="134"/>
      </rPr>
      <t xml:space="preserve"> 高级工程师     </t>
    </r>
    <r>
      <rPr>
        <sz val="10"/>
        <rFont val="宋体"/>
        <charset val="134"/>
      </rPr>
      <t xml:space="preserve">           </t>
    </r>
    <r>
      <rPr>
        <sz val="10"/>
        <rFont val="宋体"/>
        <charset val="134"/>
      </rPr>
      <t xml:space="preserve">    注册安全工程师
</t>
    </r>
  </si>
  <si>
    <t>自动化</t>
  </si>
  <si>
    <t>化工电气自动化控制</t>
  </si>
  <si>
    <t>张  峰</t>
  </si>
  <si>
    <t>三门峡环宇生化科技有限公司</t>
  </si>
  <si>
    <t>吕崇亮</t>
  </si>
  <si>
    <t>河南建泰化工工程设计有限公司</t>
  </si>
  <si>
    <t>化工工程师
注册安全工程师
二级安全评价师</t>
  </si>
  <si>
    <t>高分子材料与工程</t>
  </si>
  <si>
    <t>化工工程设计</t>
  </si>
  <si>
    <t>陈建鑫</t>
  </si>
  <si>
    <t>中国石化销售股份有限公司河南三门峡石油分公司</t>
  </si>
  <si>
    <t>油库、加油（气）站安全管理</t>
  </si>
  <si>
    <t>关云祥</t>
  </si>
  <si>
    <t>石油储运</t>
  </si>
  <si>
    <t>加油站建设与管理</t>
  </si>
  <si>
    <t>张建新</t>
  </si>
  <si>
    <t>张俊杰</t>
  </si>
  <si>
    <t>义马煤业综能新能源有限责任公司</t>
  </si>
  <si>
    <t>计算机科学     与技术</t>
  </si>
  <si>
    <t>有机化学原材料制造业安全生产管理</t>
  </si>
  <si>
    <t>刘之华</t>
  </si>
  <si>
    <t>三门峡奥科化工有限公司</t>
  </si>
  <si>
    <t>中级工程师</t>
  </si>
  <si>
    <t>生物化工</t>
  </si>
  <si>
    <t>有机化工、产品研发</t>
  </si>
  <si>
    <t>尚晓冬</t>
  </si>
  <si>
    <t>产品研发和安全管理</t>
  </si>
  <si>
    <t>徐小奎</t>
  </si>
  <si>
    <t>三门峡中达化工有限公司</t>
  </si>
  <si>
    <t>贾  峰</t>
  </si>
  <si>
    <t>河南中原黄金冶炼厂有限责任公司</t>
  </si>
  <si>
    <t>环境工程</t>
  </si>
  <si>
    <t>危险化学品</t>
  </si>
  <si>
    <t>朱兴荣</t>
  </si>
  <si>
    <t>应用化学</t>
  </si>
  <si>
    <t>冶炼烟气治理与硫酸生产</t>
  </si>
  <si>
    <t>和进伟</t>
  </si>
  <si>
    <t>河南开祥精细化工有限公司</t>
  </si>
  <si>
    <t>化工正高级工程师</t>
  </si>
  <si>
    <t>化学工程</t>
  </si>
  <si>
    <t xml:space="preserve">王志军 </t>
  </si>
  <si>
    <t>化工安全、技术及新材料</t>
  </si>
  <si>
    <t>郭  旭</t>
  </si>
  <si>
    <t>化学工程工程师</t>
  </si>
  <si>
    <t>张  方</t>
  </si>
  <si>
    <t>化工企业技术管理</t>
  </si>
  <si>
    <t>杜  彬</t>
  </si>
  <si>
    <t>电气工程及其   自动化</t>
  </si>
  <si>
    <t xml:space="preserve"> 电气自动化仪表</t>
  </si>
  <si>
    <t>李  娜</t>
  </si>
  <si>
    <t>注册安全工程师
化学工程师</t>
  </si>
  <si>
    <t>李建华</t>
  </si>
  <si>
    <t>电气工程师</t>
  </si>
  <si>
    <t>杨鹏飞</t>
  </si>
  <si>
    <t>河南峡康咨询服务有限公司</t>
  </si>
  <si>
    <t>化工工程师                     注册安全工程师
安全评价师</t>
  </si>
  <si>
    <t>纺织工程</t>
  </si>
  <si>
    <t>安全技术服务  安全评价</t>
  </si>
  <si>
    <t>崔  巍</t>
  </si>
  <si>
    <t>河南煤气（集团）有限责任公司义马气化厂</t>
  </si>
  <si>
    <t>电力拖动及自动化高级工程师</t>
  </si>
  <si>
    <t>化工生产过程自动化  计算机网络</t>
  </si>
  <si>
    <t>电气、仪表、设备、安全</t>
  </si>
  <si>
    <t>彭红亮</t>
  </si>
  <si>
    <t>企业安全生产和技术管理</t>
  </si>
  <si>
    <t>常建钦</t>
  </si>
  <si>
    <t>有机化工</t>
  </si>
  <si>
    <t>安全评价及安全管理</t>
  </si>
  <si>
    <t>惠晓娟</t>
  </si>
  <si>
    <t>化工工程师
注册安全工程师
安全评价师</t>
  </si>
  <si>
    <t>化工安全评价</t>
  </si>
  <si>
    <t>荆百茂</t>
  </si>
  <si>
    <t>危险化学品副高级工程师
安全评价师</t>
  </si>
  <si>
    <r>
      <rPr>
        <sz val="10"/>
        <rFont val="宋体"/>
        <charset val="134"/>
      </rPr>
      <t>安全技术与管理</t>
    </r>
    <r>
      <rPr>
        <sz val="10"/>
        <rFont val="Calibri"/>
        <charset val="134"/>
      </rPr>
      <t>/</t>
    </r>
    <r>
      <rPr>
        <sz val="10"/>
        <rFont val="宋体"/>
        <charset val="134"/>
      </rPr>
      <t>电气工程及自动化</t>
    </r>
  </si>
  <si>
    <t>李发鸽</t>
  </si>
  <si>
    <t>环保工程师
注册安全工程师
安全评价师</t>
  </si>
  <si>
    <t>王芳</t>
  </si>
  <si>
    <r>
      <rPr>
        <sz val="10"/>
        <rFont val="宋体"/>
        <charset val="134"/>
      </rPr>
      <t xml:space="preserve">化工工程师            </t>
    </r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安全评价师</t>
    </r>
  </si>
  <si>
    <t>安全及化工</t>
  </si>
  <si>
    <t>3、工矿商贸领域（22人）</t>
  </si>
  <si>
    <t>顾令爽</t>
  </si>
  <si>
    <t>河南理工大学</t>
  </si>
  <si>
    <t>副教授</t>
  </si>
  <si>
    <t>应急管理</t>
  </si>
  <si>
    <t>应急管理、安全生产</t>
  </si>
  <si>
    <t>路西迎</t>
  </si>
  <si>
    <t>河南诚邦安全技术服务有限公司</t>
  </si>
  <si>
    <t>高级安全工程师</t>
  </si>
  <si>
    <t>工业安全</t>
  </si>
  <si>
    <t>李万军</t>
  </si>
  <si>
    <t>机械工程</t>
  </si>
  <si>
    <t>叶益民</t>
  </si>
  <si>
    <t>高级电气工程师
注册安全工程师</t>
  </si>
  <si>
    <t>电气自动化</t>
  </si>
  <si>
    <t xml:space="preserve">安全技术服务  </t>
  </si>
  <si>
    <t>胡永庆</t>
  </si>
  <si>
    <t>甄文安</t>
  </si>
  <si>
    <t>三门峡明珠电冶有限公司</t>
  </si>
  <si>
    <t>机械设计制造及其自动化</t>
  </si>
  <si>
    <t>李建波</t>
  </si>
  <si>
    <t>三门峡金渠集团有限公司</t>
  </si>
  <si>
    <t>王拴保</t>
  </si>
  <si>
    <t>三门峡龙飞生物工程有限公司</t>
  </si>
  <si>
    <t xml:space="preserve"> 安全生产标准化、双预防</t>
  </si>
  <si>
    <t>马博源</t>
  </si>
  <si>
    <t>企业安全管理</t>
  </si>
  <si>
    <t>王国磊</t>
  </si>
  <si>
    <t>电气工程及其自动化</t>
  </si>
  <si>
    <t>王晓伟</t>
  </si>
  <si>
    <t xml:space="preserve">高级电气工程师     </t>
  </si>
  <si>
    <t>郭  庆</t>
  </si>
  <si>
    <t>机电一体化安全工程</t>
  </si>
  <si>
    <t>化工电气评价、安全生产标准化及双预防建设</t>
  </si>
  <si>
    <t>赵琳</t>
  </si>
  <si>
    <t>安全评价</t>
  </si>
  <si>
    <t>席少伟</t>
  </si>
  <si>
    <t>金属冶炼注册安全工程师
化工工程师</t>
  </si>
  <si>
    <t>化学工程电气工程及其自动化</t>
  </si>
  <si>
    <t>安全生标准化、双重预防、安全评价</t>
  </si>
  <si>
    <t>程光军</t>
  </si>
  <si>
    <t>三门峡戴卡轮毂制造有限公司</t>
  </si>
  <si>
    <t>注册消防工程师</t>
  </si>
  <si>
    <t>蔡玉荣</t>
  </si>
  <si>
    <t>工业设计</t>
  </si>
  <si>
    <t>申雪草</t>
  </si>
  <si>
    <t>河南申谷科技有限公司</t>
  </si>
  <si>
    <t>轻工工程师
注册质量工程师
注册安全工程师</t>
  </si>
  <si>
    <t>测试技术</t>
  </si>
  <si>
    <t>安全信息数字化</t>
  </si>
  <si>
    <t>陈桂芳</t>
  </si>
  <si>
    <t>三门峡职业技术学院</t>
  </si>
  <si>
    <t>教授</t>
  </si>
  <si>
    <t>机械设计</t>
  </si>
  <si>
    <t>梁高喜</t>
  </si>
  <si>
    <t>冶金高级工程师</t>
  </si>
  <si>
    <t>有色冶金及冶炼烟气制酸</t>
  </si>
  <si>
    <t>王立锋</t>
  </si>
  <si>
    <t>有色金属冶炼</t>
  </si>
  <si>
    <t>吕纪霞</t>
  </si>
  <si>
    <t>严治国</t>
  </si>
  <si>
    <t>注册安全工程师
二级安全评价师
工程师</t>
  </si>
  <si>
    <t>财务与计算机管理</t>
  </si>
  <si>
    <t>冶金及工贸企业安全评价</t>
  </si>
  <si>
    <t>4、煤矿领域（16人）</t>
  </si>
  <si>
    <t>郭吉敏</t>
  </si>
  <si>
    <t>陕州区工信局煤矿安监</t>
  </si>
  <si>
    <t>高级</t>
  </si>
  <si>
    <t>采煤</t>
  </si>
  <si>
    <t>煤矿安全评价、安全设计</t>
  </si>
  <si>
    <t>朱洪明</t>
  </si>
  <si>
    <t>义煤集团石壕煤矿</t>
  </si>
  <si>
    <t>矿山机电工程师</t>
  </si>
  <si>
    <t>孙石峰</t>
  </si>
  <si>
    <t>机电</t>
  </si>
  <si>
    <t>机电管理</t>
  </si>
  <si>
    <t>张肖东</t>
  </si>
  <si>
    <t>一通三防</t>
  </si>
  <si>
    <t>张  露</t>
  </si>
  <si>
    <t>石壕煤矿</t>
  </si>
  <si>
    <t>魏向志</t>
  </si>
  <si>
    <t>冲击地压防防治</t>
  </si>
  <si>
    <t>张科星</t>
  </si>
  <si>
    <t>李兴国</t>
  </si>
  <si>
    <t>防治水</t>
  </si>
  <si>
    <t>刘俊生</t>
  </si>
  <si>
    <t>电气工程机器自动化</t>
  </si>
  <si>
    <t>贾俊峰</t>
  </si>
  <si>
    <t>通风安全</t>
  </si>
  <si>
    <t>王  彬</t>
  </si>
  <si>
    <t>义煤集团常村煤矿</t>
  </si>
  <si>
    <t>刘  志</t>
  </si>
  <si>
    <t>渑池县梁家洼矿业有限责任公司</t>
  </si>
  <si>
    <t>矿山工程建设高级工程师</t>
  </si>
  <si>
    <t>5、交通运输领域（4人）</t>
  </si>
  <si>
    <t>彭建都</t>
  </si>
  <si>
    <t>三门峡市公安局交通警察支队</t>
  </si>
  <si>
    <t>法学</t>
  </si>
  <si>
    <t>公安交通管理、交通指挥</t>
  </si>
  <si>
    <t>宋经宇</t>
  </si>
  <si>
    <t>中国铁路西安局集团有限公司延安运营维修段</t>
  </si>
  <si>
    <t>工程造价</t>
  </si>
  <si>
    <t>交通运输铁路</t>
  </si>
  <si>
    <t>尚占熬</t>
  </si>
  <si>
    <t>三门峡市公路事业发展中心</t>
  </si>
  <si>
    <t>公路工程安全技术与安全生产管理</t>
  </si>
  <si>
    <t>许  立</t>
  </si>
  <si>
    <t>三门峡市国道三一零南移项目建设管理有限公司</t>
  </si>
  <si>
    <t>交通土建工程</t>
  </si>
  <si>
    <t>公路养护及路产安全管理</t>
  </si>
  <si>
    <t>6、建设工程领域（11人）</t>
  </si>
  <si>
    <t>郭  岩</t>
  </si>
  <si>
    <t>大别山应急管理科学技术研究院</t>
  </si>
  <si>
    <t>建筑消防、应急管理</t>
  </si>
  <si>
    <t>贾宝勤</t>
  </si>
  <si>
    <t>三门峡市城市绿色发展和装饰协会</t>
  </si>
  <si>
    <t>给水排水工程</t>
  </si>
  <si>
    <t>建筑装饰和装修</t>
  </si>
  <si>
    <t>任伟伟</t>
  </si>
  <si>
    <t>灵宝华鑫铜箔有限责任公司</t>
  </si>
  <si>
    <t>城市园林设计与管理</t>
  </si>
  <si>
    <t>市政工程建筑</t>
  </si>
  <si>
    <t>张  兵</t>
  </si>
  <si>
    <t>建筑工程设计及评价</t>
  </si>
  <si>
    <t>李  佳</t>
  </si>
  <si>
    <t>建筑与土木工程</t>
  </si>
  <si>
    <t>岩土工程技术</t>
  </si>
  <si>
    <t>吴国庆</t>
  </si>
  <si>
    <t>三门峡森特建筑市政工程有限公司</t>
  </si>
  <si>
    <t>工民建专业、建筑防火方向</t>
  </si>
  <si>
    <t>韩治国</t>
  </si>
  <si>
    <t>河南省豫西建设工程有限责任公司</t>
  </si>
  <si>
    <t>结构工程</t>
  </si>
  <si>
    <t>建筑工程施工</t>
  </si>
  <si>
    <t>檀振峰</t>
  </si>
  <si>
    <t>矿山建设高级工程师
 二级建造师</t>
  </si>
  <si>
    <t>史兴奕</t>
  </si>
  <si>
    <t>河南明珠工程管理有限公司</t>
  </si>
  <si>
    <t>建筑</t>
  </si>
  <si>
    <t>计划工程及安全生产管理</t>
  </si>
  <si>
    <t>闪海峰</t>
  </si>
  <si>
    <t>安全咨询、工程监理</t>
  </si>
  <si>
    <t>黄园星</t>
  </si>
  <si>
    <t>河南润杰建设工程有限公司</t>
  </si>
  <si>
    <t>7、特种设备领域（8人）</t>
  </si>
  <si>
    <t>张国庆</t>
  </si>
  <si>
    <t>义马市危险化学品监督管理所</t>
  </si>
  <si>
    <t>王优亮</t>
  </si>
  <si>
    <t>河南省特种设备安全检测研究院三门峡分院</t>
  </si>
  <si>
    <t>机械设计与制造</t>
  </si>
  <si>
    <t>机电类特种设备检验检测</t>
  </si>
  <si>
    <t>李  权</t>
  </si>
  <si>
    <t>卫  柯</t>
  </si>
  <si>
    <t>张彦奎</t>
  </si>
  <si>
    <t>河南省锅炉压力容器安全检测研究院三门峡分院</t>
  </si>
  <si>
    <t>锅炉、压力容器、压力管道</t>
  </si>
  <si>
    <t>徐  楠</t>
  </si>
  <si>
    <t>热能与动力工程</t>
  </si>
  <si>
    <t>锅炉、压力容器、 压力管道</t>
  </si>
  <si>
    <t>孔雷雷</t>
  </si>
  <si>
    <t>安全管理、特种设备管理</t>
  </si>
  <si>
    <t>郭郑民</t>
  </si>
  <si>
    <t>义马市市场监督管理局（退休）</t>
  </si>
  <si>
    <t>特种设备安全技术管理</t>
  </si>
  <si>
    <t>8、电力领域（8人）</t>
  </si>
  <si>
    <t>张新武</t>
  </si>
  <si>
    <t>三门峡市天鹅电力有限公司</t>
  </si>
  <si>
    <t>工企自动化</t>
  </si>
  <si>
    <t>电力生产及供应</t>
  </si>
  <si>
    <t>高杨</t>
  </si>
  <si>
    <t>国网河南省电力公司三门峡供电公司</t>
  </si>
  <si>
    <t>电力安全</t>
  </si>
  <si>
    <t>纪光华</t>
  </si>
  <si>
    <t>电力安全生产</t>
  </si>
  <si>
    <t>金小兵</t>
  </si>
  <si>
    <t>电力系统及其自动化</t>
  </si>
  <si>
    <t>电力系统</t>
  </si>
  <si>
    <t>李新平</t>
  </si>
  <si>
    <t>电力系统建设、运行、检修</t>
  </si>
  <si>
    <t>薛  源</t>
  </si>
  <si>
    <t>继电保护</t>
  </si>
  <si>
    <t>电力设备运行维护</t>
  </si>
  <si>
    <t>周广耀</t>
  </si>
  <si>
    <t>计算机科学与技术</t>
  </si>
  <si>
    <t>电力系统、工业过程控制自动化</t>
  </si>
  <si>
    <t>王  毅</t>
  </si>
  <si>
    <t>明珠集团三门峡水力发电公司</t>
  </si>
  <si>
    <t>电力工程</t>
  </si>
  <si>
    <t>9、消防领域（6人）</t>
  </si>
  <si>
    <t>施秀琴</t>
  </si>
  <si>
    <t>昭元智慧建筑研究院（河南）公司</t>
  </si>
  <si>
    <t>消防工程</t>
  </si>
  <si>
    <t>张素红</t>
  </si>
  <si>
    <t>科扬建设咨询有限公司</t>
  </si>
  <si>
    <t>一级注册消防工程师</t>
  </si>
  <si>
    <t>供热通风与空调</t>
  </si>
  <si>
    <t>消防、建筑设施</t>
  </si>
  <si>
    <t>张红梅</t>
  </si>
  <si>
    <t>河南三友新能源有限公司</t>
  </si>
  <si>
    <t>消防工程、供暖、给排水</t>
  </si>
  <si>
    <t>程湘海</t>
  </si>
  <si>
    <t>工商管理</t>
  </si>
  <si>
    <t>施工管理</t>
  </si>
  <si>
    <t>董  健</t>
  </si>
  <si>
    <t>电气高级工程师</t>
  </si>
  <si>
    <t>电气、消防</t>
  </si>
  <si>
    <t>王  帅</t>
  </si>
  <si>
    <t>安全及消防管理</t>
  </si>
  <si>
    <t>10、城镇燃气领域（3人）</t>
  </si>
  <si>
    <t>张小舸</t>
  </si>
  <si>
    <t>河南省煤气集团国龙燃气有限公司</t>
  </si>
  <si>
    <t>化工助理工程师
注册安全工程师</t>
  </si>
  <si>
    <t>建筑环境与设备工程</t>
  </si>
  <si>
    <t>蒋胜利</t>
  </si>
  <si>
    <t>三门峡中裕燃气有限公司</t>
  </si>
  <si>
    <t>高级城市燃气工程师
注册安全工程师</t>
  </si>
  <si>
    <t>机械制造</t>
  </si>
  <si>
    <t>城镇燃气</t>
  </si>
  <si>
    <t>宋秉宇</t>
  </si>
  <si>
    <t>城镇燃气安全</t>
  </si>
  <si>
    <t>二、自然灾害类</t>
  </si>
  <si>
    <t>1、防汛抗旱领域（8人）</t>
  </si>
  <si>
    <t>左其亭</t>
  </si>
  <si>
    <t>郑州大学</t>
  </si>
  <si>
    <t>主任/教授</t>
  </si>
  <si>
    <t>水文与水资源工程</t>
  </si>
  <si>
    <t>水文学及水资源
水资源与水环境
人水关系模拟与和谐调控</t>
  </si>
  <si>
    <t>杜克勤</t>
  </si>
  <si>
    <t>三门峡市黄河提水工程事务中心</t>
  </si>
  <si>
    <t>水利工程</t>
  </si>
  <si>
    <t>水利工程建设及管理</t>
  </si>
  <si>
    <t>董彦峰</t>
  </si>
  <si>
    <t>水利工程师</t>
  </si>
  <si>
    <t>自然灾害</t>
  </si>
  <si>
    <t>防汛抗旱</t>
  </si>
  <si>
    <t>褚海波</t>
  </si>
  <si>
    <t>机械</t>
  </si>
  <si>
    <t>水利水电建设管理</t>
  </si>
  <si>
    <t>李双江</t>
  </si>
  <si>
    <t>河南水环境勘测设计有限公司</t>
  </si>
  <si>
    <t>水利水电</t>
  </si>
  <si>
    <t>杨  莉</t>
  </si>
  <si>
    <t>水利工程规划</t>
  </si>
  <si>
    <t>赵宗锐</t>
  </si>
  <si>
    <t>郭泽庆</t>
  </si>
  <si>
    <t>河南锦路路桥建设有限公司</t>
  </si>
  <si>
    <t>水文、水利工程规划设计、造价</t>
  </si>
  <si>
    <t>2、气象领域（4人）</t>
  </si>
  <si>
    <t>效文娟</t>
  </si>
  <si>
    <t>三门峡市气象局</t>
  </si>
  <si>
    <t>副高</t>
  </si>
  <si>
    <t>大气科学</t>
  </si>
  <si>
    <t>天气预报</t>
  </si>
  <si>
    <t>张  琪</t>
  </si>
  <si>
    <t>地理信息系统</t>
  </si>
  <si>
    <t>气象</t>
  </si>
  <si>
    <t>段  彬</t>
  </si>
  <si>
    <t>姜  珊</t>
  </si>
  <si>
    <t>3、森林防火领域（2人）</t>
  </si>
  <si>
    <t>张发平</t>
  </si>
  <si>
    <t>河南小秦岭国家级自然保护区事务中心</t>
  </si>
  <si>
    <t>林业工程师</t>
  </si>
  <si>
    <t>林业技术</t>
  </si>
  <si>
    <t>林业信息化和森林防火</t>
  </si>
  <si>
    <t>孟宪华</t>
  </si>
  <si>
    <t>三门峡市林业局</t>
  </si>
  <si>
    <t>森林防火</t>
  </si>
  <si>
    <t>4、地质领域（11人）</t>
  </si>
  <si>
    <t>李建斌</t>
  </si>
  <si>
    <t>河南省新豫地质工程勘察院有限公司</t>
  </si>
  <si>
    <t>教高</t>
  </si>
  <si>
    <t>水文地质与工程地质</t>
  </si>
  <si>
    <t>地质灾害</t>
  </si>
  <si>
    <t>荣富强</t>
  </si>
  <si>
    <t>河南省地质局生态环境地质服务中心</t>
  </si>
  <si>
    <t>地质
水工环地质</t>
  </si>
  <si>
    <t>肖  敏</t>
  </si>
  <si>
    <t>张民华</t>
  </si>
  <si>
    <t>三门峡市应急管理局救灾和物资保障科</t>
  </si>
  <si>
    <t>贸易经济</t>
  </si>
  <si>
    <t>救灾和物资保障</t>
  </si>
  <si>
    <t>丁  桥</t>
  </si>
  <si>
    <t>河南省地质局地质灾害防治中心</t>
  </si>
  <si>
    <t>中级工程师
注册土木工程师
一级建造师</t>
  </si>
  <si>
    <t>地灾防治
地质矿产</t>
  </si>
  <si>
    <t>冯保军</t>
  </si>
  <si>
    <t xml:space="preserve">中级工程师
注册土木工程师            </t>
  </si>
  <si>
    <t>工程地质</t>
  </si>
  <si>
    <t>地灾防治
岩土工程</t>
  </si>
  <si>
    <t>贾海民</t>
  </si>
  <si>
    <t>三门峡市矿业开发中心</t>
  </si>
  <si>
    <t>非金属采矿</t>
  </si>
  <si>
    <t>地质水工环</t>
  </si>
  <si>
    <t>李鸿娟</t>
  </si>
  <si>
    <t>河南省地质矿产勘查开发局第四地质勘查院</t>
  </si>
  <si>
    <t>质灾害防治
矿山环境恢复治理</t>
  </si>
  <si>
    <t>杨怀军</t>
  </si>
  <si>
    <t>强军虎</t>
  </si>
  <si>
    <t>资源勘查</t>
  </si>
  <si>
    <t>地质灾害防治</t>
  </si>
  <si>
    <t>白淑娟</t>
  </si>
  <si>
    <t>黄河水利委员会三门峡库区水文水资源局</t>
  </si>
  <si>
    <t>水文与水环境</t>
  </si>
  <si>
    <t>三、应急救援类</t>
  </si>
  <si>
    <t>1、现场指挥救援领域（5人）</t>
  </si>
  <si>
    <t>程书波</t>
  </si>
  <si>
    <t>自然地理学</t>
  </si>
  <si>
    <t>王庆银</t>
  </si>
  <si>
    <t>国家危险化学品应急救援中原油田队</t>
  </si>
  <si>
    <t>应急救援</t>
  </si>
  <si>
    <t>余福德</t>
  </si>
  <si>
    <t>义煤救护大队</t>
  </si>
  <si>
    <t>应急指挥</t>
  </si>
  <si>
    <t>王欢</t>
  </si>
  <si>
    <t>三门峡市消防救援支队</t>
  </si>
  <si>
    <t>一级指挥员</t>
  </si>
  <si>
    <t>运动训练专业</t>
  </si>
  <si>
    <t>灭火救援</t>
  </si>
  <si>
    <t>贺国波</t>
  </si>
  <si>
    <t>三级指挥长</t>
  </si>
  <si>
    <t>2、通信保障领域（8人）</t>
  </si>
  <si>
    <t>吕钰婕</t>
  </si>
  <si>
    <t>信息安全技术应用</t>
  </si>
  <si>
    <t>辛克勇</t>
  </si>
  <si>
    <t>中国联合网络通信有限公司三门峡市分公司</t>
  </si>
  <si>
    <t>通信工程</t>
  </si>
  <si>
    <t>设备环境
动环监控</t>
  </si>
  <si>
    <t>朱永国</t>
  </si>
  <si>
    <t>助理工程师</t>
  </si>
  <si>
    <t>张涛</t>
  </si>
  <si>
    <t>云网交付</t>
  </si>
  <si>
    <t>张辉</t>
  </si>
  <si>
    <t>中国移动通信集团河南有限公司三门峡分公司</t>
  </si>
  <si>
    <t>电子科学与技术</t>
  </si>
  <si>
    <t>通信网络</t>
  </si>
  <si>
    <t>宁波</t>
  </si>
  <si>
    <t>网络与信息安全</t>
  </si>
  <si>
    <t>杨晓远</t>
  </si>
  <si>
    <t>三门峡崤云安全服务有限公司</t>
  </si>
  <si>
    <t>信息化、网络安全</t>
  </si>
  <si>
    <t>张冲</t>
  </si>
  <si>
    <t>网络、网络安全</t>
  </si>
  <si>
    <t>3、医疗救护领域（6人）</t>
  </si>
  <si>
    <t>刘晋豫</t>
  </si>
  <si>
    <t>黄河三门峡医院</t>
  </si>
  <si>
    <t>副主任医师</t>
  </si>
  <si>
    <t>临床医学</t>
  </si>
  <si>
    <t>急诊医学</t>
  </si>
  <si>
    <t>刘万周</t>
  </si>
  <si>
    <t>张  亮</t>
  </si>
  <si>
    <t>赵龙现</t>
  </si>
  <si>
    <t>三门峡市中心医院</t>
  </si>
  <si>
    <t>主任医师</t>
  </si>
  <si>
    <t>丁韶龙</t>
  </si>
  <si>
    <t>临床医疗</t>
  </si>
  <si>
    <t>骨科</t>
  </si>
  <si>
    <t>胡艳东</t>
  </si>
  <si>
    <t>西医晋内</t>
  </si>
  <si>
    <t>西医呼吸</t>
  </si>
  <si>
    <t>四、综合类</t>
  </si>
  <si>
    <t>1、应急宣传领域（5人）</t>
  </si>
  <si>
    <t>伊晓子</t>
  </si>
  <si>
    <t>河南省三门峡黄金工业学校</t>
  </si>
  <si>
    <t>注册安全工程师
高级工程师</t>
  </si>
  <si>
    <t>采矿、安全管理</t>
  </si>
  <si>
    <t>安全教育培训</t>
  </si>
  <si>
    <t>王旭丽</t>
  </si>
  <si>
    <t>三门峡广播电视台</t>
  </si>
  <si>
    <t>主任记者</t>
  </si>
  <si>
    <t>广播宣传及互联网融媒体传播</t>
  </si>
  <si>
    <t>乔洪涛</t>
  </si>
  <si>
    <t>记者</t>
  </si>
  <si>
    <t>互联网融媒体传</t>
  </si>
  <si>
    <t>李  杰</t>
  </si>
  <si>
    <t>测量工程师</t>
  </si>
  <si>
    <t>安全培训</t>
  </si>
  <si>
    <t>李晏婷</t>
  </si>
  <si>
    <t>2、政策法规领域（1人）</t>
  </si>
  <si>
    <t>路增广</t>
  </si>
  <si>
    <t>三门峡市中级人民法院</t>
  </si>
  <si>
    <t>四级高级法官</t>
  </si>
  <si>
    <t>环境资源审判庭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</si>
</sst>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 applyAlignment="1">
      <alignment horizontal="justify" vertical="center" indent="1"/>
    </xf>
    <xf numFmtId="176" fontId="9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justify" vertical="center" inden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4"/>
  <sheetViews>
    <sheetView tabSelected="1" topLeftCell="A199" workbookViewId="0">
      <selection activeCell="B244" sqref="B244"/>
    </sheetView>
  </sheetViews>
  <sheetFormatPr defaultColWidth="9" defaultRowHeight="13.5"/>
  <cols>
    <col min="1" max="1" width="9" customWidth="1"/>
    <col min="2" max="2" width="16.5333333333333" customWidth="1"/>
    <col min="3" max="3" width="31.6333333333333" customWidth="1"/>
    <col min="4" max="4" width="28.6333333333333" customWidth="1"/>
    <col min="5" max="5" width="23.8166666666667" customWidth="1"/>
    <col min="6" max="6" width="23.8166666666667" style="5" customWidth="1"/>
  </cols>
  <sheetData>
    <row r="1" ht="31" customHeight="1" spans="1:6">
      <c r="A1" s="6" t="s">
        <v>0</v>
      </c>
      <c r="B1" s="6"/>
      <c r="C1" s="6"/>
      <c r="D1" s="6"/>
      <c r="E1" s="6"/>
      <c r="F1" s="6"/>
    </row>
    <row r="2" ht="31" customHeight="1" spans="1:6">
      <c r="A2" s="7" t="s">
        <v>1</v>
      </c>
      <c r="B2" s="7"/>
      <c r="C2" s="7"/>
      <c r="D2" s="7"/>
      <c r="E2" s="7"/>
      <c r="F2" s="7"/>
    </row>
    <row r="3" ht="31" customHeight="1" spans="1:6">
      <c r="A3" s="8" t="s">
        <v>2</v>
      </c>
      <c r="B3" s="8"/>
      <c r="C3" s="8"/>
      <c r="D3" s="8"/>
      <c r="E3" s="9"/>
      <c r="F3" s="9"/>
    </row>
    <row r="4" ht="14" customHeight="1" spans="1: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pans="1:6">
      <c r="A5" s="10"/>
      <c r="B5" s="10"/>
      <c r="C5" s="10"/>
      <c r="D5" s="10"/>
      <c r="E5" s="10"/>
      <c r="F5" s="10"/>
    </row>
    <row r="6" ht="32" customHeight="1" spans="1:6">
      <c r="A6" s="11">
        <v>1</v>
      </c>
      <c r="B6" s="12" t="s">
        <v>9</v>
      </c>
      <c r="C6" s="12" t="s">
        <v>10</v>
      </c>
      <c r="D6" s="11" t="s">
        <v>11</v>
      </c>
      <c r="E6" s="12" t="s">
        <v>12</v>
      </c>
      <c r="F6" s="12" t="s">
        <v>13</v>
      </c>
    </row>
    <row r="7" ht="32" customHeight="1" spans="1:6">
      <c r="A7" s="11">
        <v>2</v>
      </c>
      <c r="B7" s="12" t="s">
        <v>14</v>
      </c>
      <c r="C7" s="12" t="s">
        <v>15</v>
      </c>
      <c r="D7" s="13" t="s">
        <v>16</v>
      </c>
      <c r="E7" s="12" t="s">
        <v>17</v>
      </c>
      <c r="F7" s="13" t="s">
        <v>13</v>
      </c>
    </row>
    <row r="8" ht="39" customHeight="1" spans="1:6">
      <c r="A8" s="11">
        <v>3</v>
      </c>
      <c r="B8" s="12" t="s">
        <v>18</v>
      </c>
      <c r="C8" s="12" t="s">
        <v>15</v>
      </c>
      <c r="D8" s="12" t="s">
        <v>19</v>
      </c>
      <c r="E8" s="13" t="s">
        <v>20</v>
      </c>
      <c r="F8" s="13" t="s">
        <v>13</v>
      </c>
    </row>
    <row r="9" ht="33" customHeight="1" spans="1:6">
      <c r="A9" s="11">
        <v>4</v>
      </c>
      <c r="B9" s="12" t="s">
        <v>21</v>
      </c>
      <c r="C9" s="12" t="s">
        <v>22</v>
      </c>
      <c r="D9" s="13" t="s">
        <v>23</v>
      </c>
      <c r="E9" s="12" t="s">
        <v>24</v>
      </c>
      <c r="F9" s="13" t="s">
        <v>13</v>
      </c>
    </row>
    <row r="10" ht="33" customHeight="1" spans="1:6">
      <c r="A10" s="11">
        <v>5</v>
      </c>
      <c r="B10" s="12" t="s">
        <v>25</v>
      </c>
      <c r="C10" s="12" t="s">
        <v>26</v>
      </c>
      <c r="D10" s="12" t="s">
        <v>19</v>
      </c>
      <c r="E10" s="12" t="s">
        <v>27</v>
      </c>
      <c r="F10" s="13" t="s">
        <v>28</v>
      </c>
    </row>
    <row r="11" ht="36" customHeight="1" spans="1:6">
      <c r="A11" s="11">
        <v>6</v>
      </c>
      <c r="B11" s="12" t="s">
        <v>29</v>
      </c>
      <c r="C11" s="12" t="s">
        <v>10</v>
      </c>
      <c r="D11" s="13" t="s">
        <v>30</v>
      </c>
      <c r="E11" s="12" t="s">
        <v>31</v>
      </c>
      <c r="F11" s="13" t="s">
        <v>13</v>
      </c>
    </row>
    <row r="12" ht="28" customHeight="1" spans="1:6">
      <c r="A12" s="11">
        <v>7</v>
      </c>
      <c r="B12" s="12" t="s">
        <v>32</v>
      </c>
      <c r="C12" s="12" t="s">
        <v>10</v>
      </c>
      <c r="D12" s="12" t="s">
        <v>33</v>
      </c>
      <c r="E12" s="12" t="s">
        <v>34</v>
      </c>
      <c r="F12" s="13" t="s">
        <v>13</v>
      </c>
    </row>
    <row r="13" ht="33" customHeight="1" spans="1:6">
      <c r="A13" s="11">
        <v>8</v>
      </c>
      <c r="B13" s="12" t="s">
        <v>35</v>
      </c>
      <c r="C13" s="12" t="s">
        <v>36</v>
      </c>
      <c r="D13" s="13" t="s">
        <v>37</v>
      </c>
      <c r="E13" s="12" t="s">
        <v>38</v>
      </c>
      <c r="F13" s="13" t="s">
        <v>39</v>
      </c>
    </row>
    <row r="14" ht="30" customHeight="1" spans="1:6">
      <c r="A14" s="11">
        <v>9</v>
      </c>
      <c r="B14" s="12" t="s">
        <v>40</v>
      </c>
      <c r="C14" s="12" t="s">
        <v>10</v>
      </c>
      <c r="D14" s="12" t="s">
        <v>11</v>
      </c>
      <c r="E14" s="12" t="s">
        <v>41</v>
      </c>
      <c r="F14" s="13" t="s">
        <v>13</v>
      </c>
    </row>
    <row r="15" ht="30" customHeight="1" spans="1:6">
      <c r="A15" s="11">
        <v>10</v>
      </c>
      <c r="B15" s="14" t="s">
        <v>42</v>
      </c>
      <c r="C15" s="14" t="s">
        <v>43</v>
      </c>
      <c r="D15" s="14" t="s">
        <v>11</v>
      </c>
      <c r="E15" s="14" t="s">
        <v>24</v>
      </c>
      <c r="F15" s="15" t="s">
        <v>44</v>
      </c>
    </row>
    <row r="16" ht="30" customHeight="1" spans="1:6">
      <c r="A16" s="11">
        <v>11</v>
      </c>
      <c r="B16" s="14" t="s">
        <v>45</v>
      </c>
      <c r="C16" s="14" t="s">
        <v>46</v>
      </c>
      <c r="D16" s="14" t="s">
        <v>33</v>
      </c>
      <c r="E16" s="14" t="s">
        <v>47</v>
      </c>
      <c r="F16" s="15" t="s">
        <v>48</v>
      </c>
    </row>
    <row r="17" ht="38" customHeight="1" spans="1:6">
      <c r="A17" s="11">
        <v>12</v>
      </c>
      <c r="B17" s="14" t="s">
        <v>49</v>
      </c>
      <c r="C17" s="14" t="s">
        <v>46</v>
      </c>
      <c r="D17" s="14" t="s">
        <v>33</v>
      </c>
      <c r="E17" s="15" t="s">
        <v>50</v>
      </c>
      <c r="F17" s="15" t="s">
        <v>51</v>
      </c>
    </row>
    <row r="18" ht="40" customHeight="1" spans="1:6">
      <c r="A18" s="11">
        <v>13</v>
      </c>
      <c r="B18" s="14" t="s">
        <v>52</v>
      </c>
      <c r="C18" s="14" t="s">
        <v>46</v>
      </c>
      <c r="D18" s="14" t="s">
        <v>33</v>
      </c>
      <c r="E18" s="14" t="s">
        <v>53</v>
      </c>
      <c r="F18" s="15" t="s">
        <v>54</v>
      </c>
    </row>
    <row r="19" ht="42" customHeight="1" spans="1:6">
      <c r="A19" s="11">
        <v>14</v>
      </c>
      <c r="B19" s="14" t="s">
        <v>55</v>
      </c>
      <c r="C19" s="14" t="s">
        <v>46</v>
      </c>
      <c r="D19" s="14" t="s">
        <v>33</v>
      </c>
      <c r="E19" s="14" t="s">
        <v>47</v>
      </c>
      <c r="F19" s="15" t="s">
        <v>56</v>
      </c>
    </row>
    <row r="20" ht="29" customHeight="1" spans="1:6">
      <c r="A20" s="11">
        <v>15</v>
      </c>
      <c r="B20" s="14" t="s">
        <v>57</v>
      </c>
      <c r="C20" s="14" t="s">
        <v>46</v>
      </c>
      <c r="D20" s="14" t="s">
        <v>33</v>
      </c>
      <c r="E20" s="14" t="s">
        <v>34</v>
      </c>
      <c r="F20" s="15" t="s">
        <v>58</v>
      </c>
    </row>
    <row r="21" ht="42" customHeight="1" spans="1:6">
      <c r="A21" s="11">
        <v>16</v>
      </c>
      <c r="B21" s="14" t="s">
        <v>59</v>
      </c>
      <c r="C21" s="14" t="s">
        <v>46</v>
      </c>
      <c r="D21" s="14" t="s">
        <v>11</v>
      </c>
      <c r="E21" s="14" t="s">
        <v>60</v>
      </c>
      <c r="F21" s="15" t="s">
        <v>61</v>
      </c>
    </row>
    <row r="22" ht="41" customHeight="1" spans="1:6">
      <c r="A22" s="11">
        <v>17</v>
      </c>
      <c r="B22" s="14" t="s">
        <v>62</v>
      </c>
      <c r="C22" s="14" t="s">
        <v>63</v>
      </c>
      <c r="D22" s="14" t="s">
        <v>33</v>
      </c>
      <c r="E22" s="14" t="s">
        <v>34</v>
      </c>
      <c r="F22" s="15" t="s">
        <v>13</v>
      </c>
    </row>
    <row r="23" ht="34" customHeight="1" spans="1:6">
      <c r="A23" s="11">
        <v>18</v>
      </c>
      <c r="B23" s="14" t="s">
        <v>64</v>
      </c>
      <c r="C23" s="14" t="s">
        <v>65</v>
      </c>
      <c r="D23" s="14" t="s">
        <v>19</v>
      </c>
      <c r="E23" s="14" t="s">
        <v>66</v>
      </c>
      <c r="F23" s="15" t="s">
        <v>67</v>
      </c>
    </row>
    <row r="24" ht="36" customHeight="1" spans="1:6">
      <c r="A24" s="11">
        <v>19</v>
      </c>
      <c r="B24" s="14" t="s">
        <v>68</v>
      </c>
      <c r="C24" s="14" t="s">
        <v>65</v>
      </c>
      <c r="D24" s="14" t="s">
        <v>33</v>
      </c>
      <c r="E24" s="14" t="s">
        <v>34</v>
      </c>
      <c r="F24" s="15" t="s">
        <v>67</v>
      </c>
    </row>
    <row r="25" ht="42" customHeight="1" spans="1:6">
      <c r="A25" s="11">
        <v>20</v>
      </c>
      <c r="B25" s="14" t="s">
        <v>69</v>
      </c>
      <c r="C25" s="15" t="s">
        <v>70</v>
      </c>
      <c r="D25" s="14" t="s">
        <v>19</v>
      </c>
      <c r="E25" s="14" t="s">
        <v>71</v>
      </c>
      <c r="F25" s="15" t="s">
        <v>13</v>
      </c>
    </row>
    <row r="26" ht="30" customHeight="1" spans="1:6">
      <c r="A26" s="11">
        <v>21</v>
      </c>
      <c r="B26" s="14" t="s">
        <v>72</v>
      </c>
      <c r="C26" s="15" t="s">
        <v>70</v>
      </c>
      <c r="D26" s="15" t="s">
        <v>73</v>
      </c>
      <c r="E26" s="14" t="s">
        <v>74</v>
      </c>
      <c r="F26" s="15" t="s">
        <v>13</v>
      </c>
    </row>
    <row r="27" ht="32" customHeight="1" spans="1:6">
      <c r="A27" s="11">
        <v>22</v>
      </c>
      <c r="B27" s="16" t="s">
        <v>75</v>
      </c>
      <c r="C27" s="17" t="s">
        <v>70</v>
      </c>
      <c r="D27" s="16" t="s">
        <v>19</v>
      </c>
      <c r="E27" s="16" t="s">
        <v>76</v>
      </c>
      <c r="F27" s="17" t="s">
        <v>77</v>
      </c>
    </row>
    <row r="28" ht="33" customHeight="1" spans="1:6">
      <c r="A28" s="11">
        <v>23</v>
      </c>
      <c r="B28" s="14" t="s">
        <v>78</v>
      </c>
      <c r="C28" s="14" t="s">
        <v>79</v>
      </c>
      <c r="D28" s="14" t="s">
        <v>80</v>
      </c>
      <c r="E28" s="14" t="s">
        <v>60</v>
      </c>
      <c r="F28" s="15" t="s">
        <v>81</v>
      </c>
    </row>
    <row r="29" ht="29" customHeight="1" spans="1:6">
      <c r="A29" s="11">
        <v>24</v>
      </c>
      <c r="B29" s="18" t="s">
        <v>82</v>
      </c>
      <c r="C29" s="14" t="s">
        <v>83</v>
      </c>
      <c r="D29" s="14" t="s">
        <v>19</v>
      </c>
      <c r="E29" s="14" t="s">
        <v>27</v>
      </c>
      <c r="F29" s="15" t="s">
        <v>13</v>
      </c>
    </row>
    <row r="30" ht="27" customHeight="1" spans="1:6">
      <c r="A30" s="11">
        <v>25</v>
      </c>
      <c r="B30" s="14" t="s">
        <v>84</v>
      </c>
      <c r="C30" s="14" t="s">
        <v>83</v>
      </c>
      <c r="D30" s="14" t="s">
        <v>85</v>
      </c>
      <c r="E30" s="14" t="s">
        <v>86</v>
      </c>
      <c r="F30" s="15" t="s">
        <v>34</v>
      </c>
    </row>
    <row r="31" ht="29" customHeight="1" spans="1:6">
      <c r="A31" s="11">
        <v>26</v>
      </c>
      <c r="B31" s="18" t="s">
        <v>87</v>
      </c>
      <c r="C31" s="14" t="s">
        <v>83</v>
      </c>
      <c r="D31" s="15" t="s">
        <v>88</v>
      </c>
      <c r="E31" s="14" t="s">
        <v>89</v>
      </c>
      <c r="F31" s="15" t="s">
        <v>13</v>
      </c>
    </row>
    <row r="32" ht="30" customHeight="1" spans="1:6">
      <c r="A32" s="11">
        <v>27</v>
      </c>
      <c r="B32" s="14" t="s">
        <v>90</v>
      </c>
      <c r="C32" s="14" t="s">
        <v>91</v>
      </c>
      <c r="D32" s="14" t="s">
        <v>92</v>
      </c>
      <c r="E32" s="14" t="s">
        <v>34</v>
      </c>
      <c r="F32" s="15" t="s">
        <v>93</v>
      </c>
    </row>
    <row r="33" ht="30" customHeight="1" spans="1:6">
      <c r="A33" s="11">
        <v>28</v>
      </c>
      <c r="B33" s="12" t="s">
        <v>94</v>
      </c>
      <c r="C33" s="12" t="s">
        <v>95</v>
      </c>
      <c r="D33" s="13" t="s">
        <v>96</v>
      </c>
      <c r="E33" s="14" t="s">
        <v>34</v>
      </c>
      <c r="F33" s="15" t="s">
        <v>13</v>
      </c>
    </row>
    <row r="34" ht="30" customHeight="1" spans="1:6">
      <c r="A34" s="11">
        <v>29</v>
      </c>
      <c r="B34" s="12" t="s">
        <v>97</v>
      </c>
      <c r="C34" s="15" t="s">
        <v>98</v>
      </c>
      <c r="D34" s="12" t="s">
        <v>99</v>
      </c>
      <c r="E34" s="12" t="s">
        <v>100</v>
      </c>
      <c r="F34" s="15" t="s">
        <v>13</v>
      </c>
    </row>
    <row r="35" ht="30" customHeight="1" spans="1:6">
      <c r="A35" s="11">
        <v>30</v>
      </c>
      <c r="B35" s="12" t="s">
        <v>101</v>
      </c>
      <c r="C35" s="15" t="s">
        <v>102</v>
      </c>
      <c r="D35" s="13" t="s">
        <v>103</v>
      </c>
      <c r="E35" s="12" t="s">
        <v>41</v>
      </c>
      <c r="F35" s="15" t="s">
        <v>13</v>
      </c>
    </row>
    <row r="36" ht="30" customHeight="1" spans="1:6">
      <c r="A36" s="11">
        <v>31</v>
      </c>
      <c r="B36" s="12" t="s">
        <v>104</v>
      </c>
      <c r="C36" s="15" t="s">
        <v>98</v>
      </c>
      <c r="D36" s="12" t="s">
        <v>105</v>
      </c>
      <c r="E36" s="12" t="s">
        <v>106</v>
      </c>
      <c r="F36" s="15" t="s">
        <v>13</v>
      </c>
    </row>
    <row r="37" ht="30" customHeight="1" spans="1:6">
      <c r="A37" s="11">
        <v>32</v>
      </c>
      <c r="B37" s="19" t="s">
        <v>107</v>
      </c>
      <c r="C37" s="19" t="s">
        <v>22</v>
      </c>
      <c r="D37" s="19" t="s">
        <v>19</v>
      </c>
      <c r="E37" s="19" t="s">
        <v>34</v>
      </c>
      <c r="F37" s="20" t="s">
        <v>13</v>
      </c>
    </row>
    <row r="38" ht="30" customHeight="1" spans="1:6">
      <c r="A38" s="11">
        <v>33</v>
      </c>
      <c r="B38" s="12" t="s">
        <v>108</v>
      </c>
      <c r="C38" s="12" t="s">
        <v>109</v>
      </c>
      <c r="D38" s="12" t="s">
        <v>105</v>
      </c>
      <c r="E38" s="12" t="s">
        <v>110</v>
      </c>
      <c r="F38" s="13" t="s">
        <v>111</v>
      </c>
    </row>
    <row r="39" ht="30" customHeight="1" spans="1:6">
      <c r="A39" s="11">
        <v>34</v>
      </c>
      <c r="B39" s="12" t="s">
        <v>112</v>
      </c>
      <c r="C39" s="12" t="s">
        <v>109</v>
      </c>
      <c r="D39" s="12" t="s">
        <v>19</v>
      </c>
      <c r="E39" s="12" t="s">
        <v>113</v>
      </c>
      <c r="F39" s="13" t="s">
        <v>13</v>
      </c>
    </row>
    <row r="40" ht="30" customHeight="1" spans="1:6">
      <c r="A40" s="11">
        <v>35</v>
      </c>
      <c r="B40" s="19" t="s">
        <v>114</v>
      </c>
      <c r="C40" s="19" t="s">
        <v>115</v>
      </c>
      <c r="D40" s="19" t="s">
        <v>33</v>
      </c>
      <c r="E40" s="18" t="s">
        <v>116</v>
      </c>
      <c r="F40" s="21" t="s">
        <v>117</v>
      </c>
    </row>
    <row r="41" ht="30" customHeight="1" spans="1:6">
      <c r="A41" s="11">
        <v>36</v>
      </c>
      <c r="B41" s="19" t="s">
        <v>118</v>
      </c>
      <c r="C41" s="19" t="s">
        <v>115</v>
      </c>
      <c r="D41" s="19" t="s">
        <v>33</v>
      </c>
      <c r="E41" s="18" t="s">
        <v>116</v>
      </c>
      <c r="F41" s="21" t="s">
        <v>119</v>
      </c>
    </row>
    <row r="42" ht="30" customHeight="1" spans="1:6">
      <c r="A42" s="11">
        <v>37</v>
      </c>
      <c r="B42" s="19" t="s">
        <v>120</v>
      </c>
      <c r="C42" s="19" t="s">
        <v>115</v>
      </c>
      <c r="D42" s="19" t="s">
        <v>33</v>
      </c>
      <c r="E42" s="18" t="s">
        <v>121</v>
      </c>
      <c r="F42" s="21" t="s">
        <v>119</v>
      </c>
    </row>
    <row r="43" ht="30" customHeight="1" spans="1:6">
      <c r="A43" s="11">
        <v>38</v>
      </c>
      <c r="B43" s="14" t="s">
        <v>122</v>
      </c>
      <c r="C43" s="19" t="s">
        <v>123</v>
      </c>
      <c r="D43" s="20" t="s">
        <v>124</v>
      </c>
      <c r="E43" s="19" t="s">
        <v>125</v>
      </c>
      <c r="F43" s="19" t="s">
        <v>126</v>
      </c>
    </row>
    <row r="44" ht="30" customHeight="1" spans="1:6">
      <c r="A44" s="11">
        <v>39</v>
      </c>
      <c r="B44" s="19" t="s">
        <v>127</v>
      </c>
      <c r="C44" s="19" t="s">
        <v>128</v>
      </c>
      <c r="D44" s="20" t="s">
        <v>92</v>
      </c>
      <c r="E44" s="19" t="s">
        <v>129</v>
      </c>
      <c r="F44" s="20" t="s">
        <v>130</v>
      </c>
    </row>
    <row r="45" ht="30" customHeight="1" spans="1:6">
      <c r="A45" s="11">
        <v>40</v>
      </c>
      <c r="B45" s="19" t="s">
        <v>131</v>
      </c>
      <c r="C45" s="12" t="s">
        <v>36</v>
      </c>
      <c r="D45" s="13" t="s">
        <v>132</v>
      </c>
      <c r="E45" s="12" t="s">
        <v>133</v>
      </c>
      <c r="F45" s="13" t="s">
        <v>39</v>
      </c>
    </row>
    <row r="46" ht="30" customHeight="1" spans="1:6">
      <c r="A46" s="11">
        <v>41</v>
      </c>
      <c r="B46" s="19" t="s">
        <v>134</v>
      </c>
      <c r="C46" s="19" t="s">
        <v>22</v>
      </c>
      <c r="D46" s="19" t="s">
        <v>135</v>
      </c>
      <c r="E46" s="19" t="s">
        <v>136</v>
      </c>
      <c r="F46" s="20" t="s">
        <v>137</v>
      </c>
    </row>
    <row r="47" ht="30" customHeight="1" spans="1:6">
      <c r="A47" s="11">
        <v>42</v>
      </c>
      <c r="B47" s="19" t="s">
        <v>138</v>
      </c>
      <c r="C47" s="19" t="s">
        <v>139</v>
      </c>
      <c r="D47" s="19" t="s">
        <v>140</v>
      </c>
      <c r="E47" s="19" t="s">
        <v>41</v>
      </c>
      <c r="F47" s="20" t="s">
        <v>137</v>
      </c>
    </row>
    <row r="48" ht="30" customHeight="1" spans="1:6">
      <c r="A48" s="11">
        <v>43</v>
      </c>
      <c r="B48" s="19" t="s">
        <v>141</v>
      </c>
      <c r="C48" s="19" t="s">
        <v>22</v>
      </c>
      <c r="D48" s="20" t="s">
        <v>142</v>
      </c>
      <c r="E48" s="19" t="s">
        <v>34</v>
      </c>
      <c r="F48" s="20" t="s">
        <v>143</v>
      </c>
    </row>
    <row r="49" ht="30" customHeight="1" spans="1:6">
      <c r="A49" s="11">
        <v>44</v>
      </c>
      <c r="B49" s="19" t="s">
        <v>144</v>
      </c>
      <c r="C49" s="19" t="s">
        <v>145</v>
      </c>
      <c r="D49" s="19" t="s">
        <v>146</v>
      </c>
      <c r="E49" s="19" t="s">
        <v>147</v>
      </c>
      <c r="F49" s="20" t="s">
        <v>119</v>
      </c>
    </row>
    <row r="50" ht="30" customHeight="1" spans="1:6">
      <c r="A50" s="11">
        <v>45</v>
      </c>
      <c r="B50" s="19" t="s">
        <v>148</v>
      </c>
      <c r="C50" s="19" t="s">
        <v>149</v>
      </c>
      <c r="D50" s="19" t="s">
        <v>105</v>
      </c>
      <c r="E50" s="19" t="s">
        <v>41</v>
      </c>
      <c r="F50" s="20" t="s">
        <v>119</v>
      </c>
    </row>
    <row r="51" ht="30" customHeight="1" spans="1:6">
      <c r="A51" s="11">
        <v>46</v>
      </c>
      <c r="B51" s="19" t="s">
        <v>150</v>
      </c>
      <c r="C51" s="19" t="s">
        <v>151</v>
      </c>
      <c r="D51" s="19" t="s">
        <v>152</v>
      </c>
      <c r="E51" s="19" t="s">
        <v>136</v>
      </c>
      <c r="F51" s="20" t="s">
        <v>119</v>
      </c>
    </row>
    <row r="52" ht="30" customHeight="1" spans="1:6">
      <c r="A52" s="11">
        <v>47</v>
      </c>
      <c r="B52" s="19" t="s">
        <v>153</v>
      </c>
      <c r="C52" s="19" t="s">
        <v>154</v>
      </c>
      <c r="D52" s="19" t="s">
        <v>19</v>
      </c>
      <c r="E52" s="19" t="s">
        <v>155</v>
      </c>
      <c r="F52" s="20" t="s">
        <v>119</v>
      </c>
    </row>
    <row r="53" ht="30" customHeight="1" spans="1:6">
      <c r="A53" s="11">
        <v>48</v>
      </c>
      <c r="B53" s="19" t="s">
        <v>156</v>
      </c>
      <c r="C53" s="19" t="s">
        <v>157</v>
      </c>
      <c r="D53" s="19" t="s">
        <v>19</v>
      </c>
      <c r="E53" s="19" t="s">
        <v>158</v>
      </c>
      <c r="F53" s="20" t="s">
        <v>119</v>
      </c>
    </row>
    <row r="54" ht="27" customHeight="1" spans="1:6">
      <c r="A54" s="11">
        <v>49</v>
      </c>
      <c r="B54" s="19" t="s">
        <v>159</v>
      </c>
      <c r="C54" s="19" t="s">
        <v>160</v>
      </c>
      <c r="D54" s="19" t="s">
        <v>11</v>
      </c>
      <c r="E54" s="19" t="s">
        <v>161</v>
      </c>
      <c r="F54" s="20" t="s">
        <v>162</v>
      </c>
    </row>
    <row r="55" ht="27" customHeight="1" spans="1:6">
      <c r="A55" s="11">
        <v>50</v>
      </c>
      <c r="B55" s="19" t="s">
        <v>163</v>
      </c>
      <c r="C55" s="19" t="s">
        <v>164</v>
      </c>
      <c r="D55" s="19" t="s">
        <v>135</v>
      </c>
      <c r="E55" s="19" t="s">
        <v>136</v>
      </c>
      <c r="F55" s="20" t="s">
        <v>119</v>
      </c>
    </row>
    <row r="56" ht="30" customHeight="1" spans="1:6">
      <c r="A56" s="11">
        <v>51</v>
      </c>
      <c r="B56" s="19" t="s">
        <v>165</v>
      </c>
      <c r="C56" s="19" t="s">
        <v>22</v>
      </c>
      <c r="D56" s="19" t="s">
        <v>135</v>
      </c>
      <c r="E56" s="19" t="s">
        <v>136</v>
      </c>
      <c r="F56" s="20" t="s">
        <v>119</v>
      </c>
    </row>
    <row r="57" ht="30" customHeight="1" spans="1:6">
      <c r="A57" s="11">
        <v>52</v>
      </c>
      <c r="B57" s="19" t="s">
        <v>166</v>
      </c>
      <c r="C57" s="20" t="s">
        <v>167</v>
      </c>
      <c r="D57" s="20" t="s">
        <v>168</v>
      </c>
      <c r="E57" s="20" t="s">
        <v>169</v>
      </c>
      <c r="F57" s="20" t="s">
        <v>170</v>
      </c>
    </row>
    <row r="58" ht="27" customHeight="1" spans="1:6">
      <c r="A58" s="11">
        <v>53</v>
      </c>
      <c r="B58" s="19" t="s">
        <v>171</v>
      </c>
      <c r="C58" s="19" t="s">
        <v>172</v>
      </c>
      <c r="D58" s="19" t="s">
        <v>173</v>
      </c>
      <c r="E58" s="20" t="s">
        <v>34</v>
      </c>
      <c r="F58" s="20" t="s">
        <v>174</v>
      </c>
    </row>
    <row r="59" ht="27" customHeight="1" spans="1:6">
      <c r="A59" s="11">
        <v>54</v>
      </c>
      <c r="B59" s="19" t="s">
        <v>175</v>
      </c>
      <c r="C59" s="19" t="s">
        <v>176</v>
      </c>
      <c r="D59" s="19" t="s">
        <v>11</v>
      </c>
      <c r="E59" s="20" t="s">
        <v>147</v>
      </c>
      <c r="F59" s="20" t="s">
        <v>174</v>
      </c>
    </row>
    <row r="60" ht="27" customHeight="1" spans="1:6">
      <c r="A60" s="11">
        <v>55</v>
      </c>
      <c r="B60" s="19" t="s">
        <v>177</v>
      </c>
      <c r="C60" s="19" t="s">
        <v>176</v>
      </c>
      <c r="D60" s="19" t="s">
        <v>11</v>
      </c>
      <c r="E60" s="20" t="s">
        <v>34</v>
      </c>
      <c r="F60" s="20" t="s">
        <v>174</v>
      </c>
    </row>
    <row r="61" ht="27" customHeight="1" spans="1:6">
      <c r="A61" s="11">
        <v>56</v>
      </c>
      <c r="B61" s="19" t="s">
        <v>178</v>
      </c>
      <c r="C61" s="19" t="s">
        <v>179</v>
      </c>
      <c r="D61" s="19" t="s">
        <v>11</v>
      </c>
      <c r="E61" s="20" t="s">
        <v>34</v>
      </c>
      <c r="F61" s="20" t="s">
        <v>174</v>
      </c>
    </row>
    <row r="62" ht="27" customHeight="1" spans="1:6">
      <c r="A62" s="11">
        <v>57</v>
      </c>
      <c r="B62" s="19" t="s">
        <v>180</v>
      </c>
      <c r="C62" s="19" t="s">
        <v>181</v>
      </c>
      <c r="D62" s="19" t="s">
        <v>33</v>
      </c>
      <c r="E62" s="20" t="s">
        <v>133</v>
      </c>
      <c r="F62" s="20" t="s">
        <v>182</v>
      </c>
    </row>
    <row r="63" s="1" customFormat="1" ht="27" customHeight="1" spans="1:6">
      <c r="A63" s="11">
        <v>58</v>
      </c>
      <c r="B63" s="19" t="s">
        <v>183</v>
      </c>
      <c r="C63" s="19" t="s">
        <v>184</v>
      </c>
      <c r="D63" s="19" t="s">
        <v>11</v>
      </c>
      <c r="E63" s="20" t="s">
        <v>185</v>
      </c>
      <c r="F63" s="20" t="s">
        <v>182</v>
      </c>
    </row>
    <row r="64" ht="33" customHeight="1" spans="1:6">
      <c r="A64" s="11">
        <v>59</v>
      </c>
      <c r="B64" s="19" t="s">
        <v>186</v>
      </c>
      <c r="C64" s="19" t="s">
        <v>179</v>
      </c>
      <c r="D64" s="19" t="s">
        <v>33</v>
      </c>
      <c r="E64" s="20" t="s">
        <v>187</v>
      </c>
      <c r="F64" s="20" t="s">
        <v>182</v>
      </c>
    </row>
    <row r="65" ht="27" customHeight="1" spans="1:7">
      <c r="A65" s="11">
        <v>60</v>
      </c>
      <c r="B65" s="18" t="s">
        <v>188</v>
      </c>
      <c r="C65" s="18" t="s">
        <v>184</v>
      </c>
      <c r="D65" s="18" t="s">
        <v>19</v>
      </c>
      <c r="E65" s="18" t="s">
        <v>31</v>
      </c>
      <c r="F65" s="21" t="s">
        <v>182</v>
      </c>
    </row>
    <row r="66" ht="31" customHeight="1" spans="1:7">
      <c r="A66" s="11">
        <v>61</v>
      </c>
      <c r="B66" s="11" t="s">
        <v>189</v>
      </c>
      <c r="C66" s="18" t="s">
        <v>190</v>
      </c>
      <c r="D66" s="18" t="s">
        <v>11</v>
      </c>
      <c r="E66" s="18" t="s">
        <v>191</v>
      </c>
      <c r="F66" s="18" t="s">
        <v>182</v>
      </c>
    </row>
    <row r="67" ht="31" customHeight="1" spans="1:7">
      <c r="A67" s="11">
        <v>62</v>
      </c>
      <c r="B67" s="19" t="s">
        <v>192</v>
      </c>
      <c r="C67" s="19" t="s">
        <v>179</v>
      </c>
      <c r="D67" s="19" t="s">
        <v>11</v>
      </c>
      <c r="E67" s="19" t="s">
        <v>187</v>
      </c>
      <c r="F67" s="20" t="s">
        <v>182</v>
      </c>
    </row>
    <row r="68" ht="31" customHeight="1" spans="1:7">
      <c r="A68" s="11">
        <v>63</v>
      </c>
      <c r="B68" s="19" t="s">
        <v>193</v>
      </c>
      <c r="C68" s="19" t="s">
        <v>179</v>
      </c>
      <c r="D68" s="19" t="s">
        <v>11</v>
      </c>
      <c r="E68" s="19" t="s">
        <v>34</v>
      </c>
      <c r="F68" s="20" t="s">
        <v>182</v>
      </c>
    </row>
    <row r="69" ht="31" customHeight="1" spans="1:7">
      <c r="A69" s="11">
        <v>64</v>
      </c>
      <c r="B69" s="19" t="s">
        <v>194</v>
      </c>
      <c r="C69" s="19" t="s">
        <v>179</v>
      </c>
      <c r="D69" s="19" t="s">
        <v>11</v>
      </c>
      <c r="E69" s="19" t="s">
        <v>31</v>
      </c>
      <c r="F69" s="20" t="s">
        <v>182</v>
      </c>
    </row>
    <row r="70" ht="31" customHeight="1" spans="1:7">
      <c r="A70" s="11">
        <v>65</v>
      </c>
      <c r="B70" s="18" t="s">
        <v>195</v>
      </c>
      <c r="C70" s="18" t="s">
        <v>184</v>
      </c>
      <c r="D70" s="21" t="s">
        <v>196</v>
      </c>
      <c r="E70" s="21" t="s">
        <v>197</v>
      </c>
      <c r="F70" s="21" t="s">
        <v>198</v>
      </c>
    </row>
    <row r="71" ht="27" customHeight="1" spans="1:7">
      <c r="A71" s="11">
        <v>66</v>
      </c>
      <c r="B71" s="18" t="s">
        <v>199</v>
      </c>
      <c r="C71" s="18" t="s">
        <v>184</v>
      </c>
      <c r="D71" s="21" t="s">
        <v>200</v>
      </c>
      <c r="E71" s="18" t="s">
        <v>41</v>
      </c>
      <c r="F71" s="21" t="s">
        <v>174</v>
      </c>
    </row>
    <row r="72" ht="33" customHeight="1" spans="1:7">
      <c r="A72" s="11">
        <v>67</v>
      </c>
      <c r="B72" s="18" t="s">
        <v>201</v>
      </c>
      <c r="C72" s="18" t="s">
        <v>184</v>
      </c>
      <c r="D72" s="21" t="s">
        <v>202</v>
      </c>
      <c r="E72" s="18" t="s">
        <v>41</v>
      </c>
      <c r="F72" s="21" t="s">
        <v>174</v>
      </c>
    </row>
    <row r="73" ht="27" customHeight="1" spans="1:7">
      <c r="A73" s="11">
        <v>68</v>
      </c>
      <c r="B73" s="18" t="s">
        <v>203</v>
      </c>
      <c r="C73" s="21" t="s">
        <v>204</v>
      </c>
      <c r="D73" s="18" t="s">
        <v>205</v>
      </c>
      <c r="E73" s="21" t="s">
        <v>206</v>
      </c>
      <c r="F73" s="21" t="s">
        <v>174</v>
      </c>
    </row>
    <row r="74" ht="27" customHeight="1" spans="1:7">
      <c r="A74" s="11">
        <v>69</v>
      </c>
      <c r="B74" s="18" t="s">
        <v>207</v>
      </c>
      <c r="C74" s="18" t="s">
        <v>184</v>
      </c>
      <c r="D74" s="18" t="s">
        <v>135</v>
      </c>
      <c r="E74" s="18" t="s">
        <v>136</v>
      </c>
      <c r="F74" s="21" t="s">
        <v>136</v>
      </c>
    </row>
    <row r="75" ht="27" customHeight="1" spans="1:7">
      <c r="A75" s="11">
        <v>70</v>
      </c>
      <c r="B75" s="18" t="s">
        <v>208</v>
      </c>
      <c r="C75" s="21" t="s">
        <v>209</v>
      </c>
      <c r="D75" s="21" t="s">
        <v>210</v>
      </c>
      <c r="E75" s="21" t="s">
        <v>211</v>
      </c>
      <c r="F75" s="21" t="s">
        <v>211</v>
      </c>
    </row>
    <row r="76" ht="38" customHeight="1" spans="1:7">
      <c r="A76" s="22" t="s">
        <v>212</v>
      </c>
      <c r="B76" s="23"/>
      <c r="C76" s="23"/>
      <c r="D76" s="23"/>
      <c r="E76" s="23"/>
      <c r="F76" s="23"/>
      <c r="G76" s="24"/>
    </row>
    <row r="77" ht="20" customHeight="1" spans="1:7">
      <c r="A77" s="10" t="s">
        <v>3</v>
      </c>
      <c r="B77" s="10" t="s">
        <v>4</v>
      </c>
      <c r="C77" s="10" t="s">
        <v>5</v>
      </c>
      <c r="D77" s="10" t="s">
        <v>6</v>
      </c>
      <c r="E77" s="10" t="s">
        <v>7</v>
      </c>
      <c r="F77" s="10" t="s">
        <v>8</v>
      </c>
    </row>
    <row r="78" ht="15" customHeight="1" spans="1:7">
      <c r="A78" s="10"/>
      <c r="B78" s="10"/>
      <c r="C78" s="10"/>
      <c r="D78" s="10"/>
      <c r="E78" s="10"/>
      <c r="F78" s="10"/>
    </row>
    <row r="79" ht="38" customHeight="1" spans="1:7">
      <c r="A79" s="14">
        <v>1</v>
      </c>
      <c r="B79" s="14" t="s">
        <v>213</v>
      </c>
      <c r="C79" s="15" t="s">
        <v>214</v>
      </c>
      <c r="D79" s="14" t="s">
        <v>205</v>
      </c>
      <c r="E79" s="14" t="s">
        <v>215</v>
      </c>
      <c r="F79" s="15" t="s">
        <v>216</v>
      </c>
    </row>
    <row r="80" ht="35" customHeight="1" spans="1:7">
      <c r="A80" s="14">
        <v>2</v>
      </c>
      <c r="B80" s="14" t="s">
        <v>217</v>
      </c>
      <c r="C80" s="14" t="s">
        <v>26</v>
      </c>
      <c r="D80" s="15" t="s">
        <v>218</v>
      </c>
      <c r="E80" s="14" t="s">
        <v>219</v>
      </c>
      <c r="F80" s="15" t="s">
        <v>220</v>
      </c>
    </row>
    <row r="81" ht="30" customHeight="1" spans="1:6">
      <c r="A81" s="14">
        <v>3</v>
      </c>
      <c r="B81" s="14" t="s">
        <v>221</v>
      </c>
      <c r="C81" s="14" t="s">
        <v>26</v>
      </c>
      <c r="D81" s="15" t="s">
        <v>222</v>
      </c>
      <c r="E81" s="14" t="s">
        <v>223</v>
      </c>
      <c r="F81" s="15" t="s">
        <v>224</v>
      </c>
    </row>
    <row r="82" ht="35" customHeight="1" spans="1:6">
      <c r="A82" s="14">
        <v>4</v>
      </c>
      <c r="B82" s="14" t="s">
        <v>225</v>
      </c>
      <c r="C82" s="14" t="s">
        <v>26</v>
      </c>
      <c r="D82" s="14" t="s">
        <v>226</v>
      </c>
      <c r="E82" s="14" t="s">
        <v>227</v>
      </c>
      <c r="F82" s="15" t="s">
        <v>228</v>
      </c>
    </row>
    <row r="83" ht="31" customHeight="1" spans="1:6">
      <c r="A83" s="14">
        <v>5</v>
      </c>
      <c r="B83" s="14" t="s">
        <v>229</v>
      </c>
      <c r="C83" s="15" t="s">
        <v>230</v>
      </c>
      <c r="D83" s="15" t="s">
        <v>231</v>
      </c>
      <c r="E83" s="14" t="s">
        <v>232</v>
      </c>
      <c r="F83" s="15" t="s">
        <v>233</v>
      </c>
    </row>
    <row r="84" ht="30" customHeight="1" spans="1:6">
      <c r="A84" s="14">
        <v>6</v>
      </c>
      <c r="B84" s="14" t="s">
        <v>234</v>
      </c>
      <c r="C84" s="15" t="s">
        <v>235</v>
      </c>
      <c r="D84" s="14" t="s">
        <v>236</v>
      </c>
      <c r="E84" s="14" t="s">
        <v>237</v>
      </c>
      <c r="F84" s="15" t="s">
        <v>238</v>
      </c>
    </row>
    <row r="85" ht="30" customHeight="1" spans="1:6">
      <c r="A85" s="14">
        <v>7</v>
      </c>
      <c r="B85" s="14" t="s">
        <v>239</v>
      </c>
      <c r="C85" s="15" t="s">
        <v>235</v>
      </c>
      <c r="D85" s="15" t="s">
        <v>240</v>
      </c>
      <c r="E85" s="14" t="s">
        <v>241</v>
      </c>
      <c r="F85" s="15" t="s">
        <v>233</v>
      </c>
    </row>
    <row r="86" ht="27" customHeight="1" spans="1:6">
      <c r="A86" s="14">
        <v>8</v>
      </c>
      <c r="B86" s="14" t="s">
        <v>242</v>
      </c>
      <c r="C86" s="14" t="s">
        <v>243</v>
      </c>
      <c r="D86" s="14" t="s">
        <v>226</v>
      </c>
      <c r="E86" s="14" t="s">
        <v>223</v>
      </c>
      <c r="F86" s="15" t="s">
        <v>244</v>
      </c>
    </row>
    <row r="87" ht="30" customHeight="1" spans="1:6">
      <c r="A87" s="14">
        <v>9</v>
      </c>
      <c r="B87" s="14" t="s">
        <v>245</v>
      </c>
      <c r="C87" s="14" t="s">
        <v>246</v>
      </c>
      <c r="D87" s="14" t="s">
        <v>11</v>
      </c>
      <c r="E87" s="14" t="s">
        <v>237</v>
      </c>
      <c r="F87" s="15" t="s">
        <v>247</v>
      </c>
    </row>
    <row r="88" ht="34" customHeight="1" spans="1:6">
      <c r="A88" s="14">
        <v>10</v>
      </c>
      <c r="B88" s="14" t="s">
        <v>248</v>
      </c>
      <c r="C88" s="15" t="s">
        <v>249</v>
      </c>
      <c r="D88" s="14" t="s">
        <v>33</v>
      </c>
      <c r="E88" s="14" t="s">
        <v>250</v>
      </c>
      <c r="F88" s="15" t="s">
        <v>251</v>
      </c>
    </row>
    <row r="89" ht="34" customHeight="1" spans="1:6">
      <c r="A89" s="14">
        <v>11</v>
      </c>
      <c r="B89" s="14" t="s">
        <v>252</v>
      </c>
      <c r="C89" s="14" t="s">
        <v>253</v>
      </c>
      <c r="D89" s="15" t="s">
        <v>222</v>
      </c>
      <c r="E89" s="14" t="s">
        <v>237</v>
      </c>
      <c r="F89" s="15" t="s">
        <v>228</v>
      </c>
    </row>
    <row r="90" ht="31" customHeight="1" spans="1:6">
      <c r="A90" s="14">
        <v>12</v>
      </c>
      <c r="B90" s="14" t="s">
        <v>254</v>
      </c>
      <c r="C90" s="14" t="s">
        <v>255</v>
      </c>
      <c r="D90" s="15" t="s">
        <v>256</v>
      </c>
      <c r="E90" s="14" t="s">
        <v>257</v>
      </c>
      <c r="F90" s="15" t="s">
        <v>258</v>
      </c>
    </row>
    <row r="91" ht="36" customHeight="1" spans="1:6">
      <c r="A91" s="14">
        <v>13</v>
      </c>
      <c r="B91" s="14" t="s">
        <v>259</v>
      </c>
      <c r="C91" s="14" t="s">
        <v>260</v>
      </c>
      <c r="D91" s="14" t="s">
        <v>33</v>
      </c>
      <c r="E91" s="14" t="s">
        <v>27</v>
      </c>
      <c r="F91" s="15" t="s">
        <v>251</v>
      </c>
    </row>
    <row r="92" ht="47" customHeight="1" spans="1:6">
      <c r="A92" s="14">
        <v>14</v>
      </c>
      <c r="B92" s="14" t="s">
        <v>261</v>
      </c>
      <c r="C92" s="14" t="s">
        <v>262</v>
      </c>
      <c r="D92" s="15" t="s">
        <v>263</v>
      </c>
      <c r="E92" s="15" t="s">
        <v>264</v>
      </c>
      <c r="F92" s="15" t="s">
        <v>265</v>
      </c>
    </row>
    <row r="93" ht="36" customHeight="1" spans="1:6">
      <c r="A93" s="14">
        <v>15</v>
      </c>
      <c r="B93" s="14" t="s">
        <v>266</v>
      </c>
      <c r="C93" s="15" t="s">
        <v>267</v>
      </c>
      <c r="D93" s="14" t="s">
        <v>19</v>
      </c>
      <c r="E93" s="14" t="s">
        <v>106</v>
      </c>
      <c r="F93" s="15" t="s">
        <v>268</v>
      </c>
    </row>
    <row r="94" ht="36" customHeight="1" spans="1:6">
      <c r="A94" s="14">
        <v>16</v>
      </c>
      <c r="B94" s="14" t="s">
        <v>269</v>
      </c>
      <c r="C94" s="15" t="s">
        <v>267</v>
      </c>
      <c r="D94" s="14" t="s">
        <v>33</v>
      </c>
      <c r="E94" s="14" t="s">
        <v>270</v>
      </c>
      <c r="F94" s="15" t="s">
        <v>271</v>
      </c>
    </row>
    <row r="95" ht="33" customHeight="1" spans="1:6">
      <c r="A95" s="14">
        <v>17</v>
      </c>
      <c r="B95" s="14" t="s">
        <v>272</v>
      </c>
      <c r="C95" s="15" t="s">
        <v>267</v>
      </c>
      <c r="D95" s="14" t="s">
        <v>33</v>
      </c>
      <c r="E95" s="14" t="s">
        <v>106</v>
      </c>
      <c r="F95" s="15" t="s">
        <v>271</v>
      </c>
    </row>
    <row r="96" ht="37" customHeight="1" spans="1:6">
      <c r="A96" s="14">
        <v>18</v>
      </c>
      <c r="B96" s="14" t="s">
        <v>273</v>
      </c>
      <c r="C96" s="15" t="s">
        <v>274</v>
      </c>
      <c r="D96" s="14" t="s">
        <v>19</v>
      </c>
      <c r="E96" s="15" t="s">
        <v>275</v>
      </c>
      <c r="F96" s="15" t="s">
        <v>276</v>
      </c>
    </row>
    <row r="97" ht="30" customHeight="1" spans="1:6">
      <c r="A97" s="14">
        <v>19</v>
      </c>
      <c r="B97" s="14" t="s">
        <v>277</v>
      </c>
      <c r="C97" s="14" t="s">
        <v>278</v>
      </c>
      <c r="D97" s="14" t="s">
        <v>279</v>
      </c>
      <c r="E97" s="14" t="s">
        <v>280</v>
      </c>
      <c r="F97" s="15" t="s">
        <v>281</v>
      </c>
    </row>
    <row r="98" ht="30" customHeight="1" spans="1:6">
      <c r="A98" s="14">
        <v>20</v>
      </c>
      <c r="B98" s="14" t="s">
        <v>282</v>
      </c>
      <c r="C98" s="14" t="s">
        <v>278</v>
      </c>
      <c r="D98" s="14" t="s">
        <v>279</v>
      </c>
      <c r="E98" s="14" t="s">
        <v>237</v>
      </c>
      <c r="F98" s="15" t="s">
        <v>283</v>
      </c>
    </row>
    <row r="99" ht="30" customHeight="1" spans="1:6">
      <c r="A99" s="14">
        <v>21</v>
      </c>
      <c r="B99" s="14" t="s">
        <v>284</v>
      </c>
      <c r="C99" s="14" t="s">
        <v>285</v>
      </c>
      <c r="D99" s="14" t="s">
        <v>19</v>
      </c>
      <c r="E99" s="14" t="s">
        <v>223</v>
      </c>
      <c r="F99" s="15" t="s">
        <v>251</v>
      </c>
    </row>
    <row r="100" ht="30" customHeight="1" spans="1:6">
      <c r="A100" s="14">
        <v>22</v>
      </c>
      <c r="B100" s="14" t="s">
        <v>286</v>
      </c>
      <c r="C100" s="14" t="s">
        <v>287</v>
      </c>
      <c r="D100" s="14" t="s">
        <v>19</v>
      </c>
      <c r="E100" s="14" t="s">
        <v>288</v>
      </c>
      <c r="F100" s="15" t="s">
        <v>289</v>
      </c>
    </row>
    <row r="101" ht="30" customHeight="1" spans="1:6">
      <c r="A101" s="14">
        <v>23</v>
      </c>
      <c r="B101" s="14" t="s">
        <v>290</v>
      </c>
      <c r="C101" s="14" t="s">
        <v>287</v>
      </c>
      <c r="D101" s="14" t="s">
        <v>11</v>
      </c>
      <c r="E101" s="14" t="s">
        <v>291</v>
      </c>
      <c r="F101" s="15" t="s">
        <v>292</v>
      </c>
    </row>
    <row r="102" ht="30" customHeight="1" spans="1:6">
      <c r="A102" s="14">
        <v>24</v>
      </c>
      <c r="B102" s="14" t="s">
        <v>293</v>
      </c>
      <c r="C102" s="14" t="s">
        <v>294</v>
      </c>
      <c r="D102" s="14" t="s">
        <v>295</v>
      </c>
      <c r="E102" s="14" t="s">
        <v>296</v>
      </c>
      <c r="F102" s="15" t="s">
        <v>233</v>
      </c>
    </row>
    <row r="103" ht="30" customHeight="1" spans="1:6">
      <c r="A103" s="14">
        <v>25</v>
      </c>
      <c r="B103" s="14" t="s">
        <v>297</v>
      </c>
      <c r="C103" s="14" t="s">
        <v>294</v>
      </c>
      <c r="D103" s="14" t="s">
        <v>226</v>
      </c>
      <c r="E103" s="15" t="s">
        <v>223</v>
      </c>
      <c r="F103" s="15" t="s">
        <v>298</v>
      </c>
    </row>
    <row r="104" ht="30" customHeight="1" spans="1:6">
      <c r="A104" s="14">
        <v>26</v>
      </c>
      <c r="B104" s="14" t="s">
        <v>299</v>
      </c>
      <c r="C104" s="14" t="s">
        <v>294</v>
      </c>
      <c r="D104" s="14" t="s">
        <v>300</v>
      </c>
      <c r="E104" s="15" t="s">
        <v>237</v>
      </c>
      <c r="F104" s="15" t="s">
        <v>298</v>
      </c>
    </row>
    <row r="105" ht="30" customHeight="1" spans="1:6">
      <c r="A105" s="14">
        <v>27</v>
      </c>
      <c r="B105" s="14" t="s">
        <v>301</v>
      </c>
      <c r="C105" s="14" t="s">
        <v>294</v>
      </c>
      <c r="D105" s="14" t="s">
        <v>11</v>
      </c>
      <c r="E105" s="15" t="s">
        <v>237</v>
      </c>
      <c r="F105" s="15" t="s">
        <v>302</v>
      </c>
    </row>
    <row r="106" ht="30" customHeight="1" spans="1:6">
      <c r="A106" s="14">
        <v>28</v>
      </c>
      <c r="B106" s="14" t="s">
        <v>303</v>
      </c>
      <c r="C106" s="14" t="s">
        <v>294</v>
      </c>
      <c r="D106" s="14" t="s">
        <v>33</v>
      </c>
      <c r="E106" s="15" t="s">
        <v>304</v>
      </c>
      <c r="F106" s="15" t="s">
        <v>305</v>
      </c>
    </row>
    <row r="107" ht="30" customHeight="1" spans="1:6">
      <c r="A107" s="14">
        <v>29</v>
      </c>
      <c r="B107" s="14" t="s">
        <v>306</v>
      </c>
      <c r="C107" s="14" t="s">
        <v>294</v>
      </c>
      <c r="D107" s="15" t="s">
        <v>307</v>
      </c>
      <c r="E107" s="15" t="s">
        <v>237</v>
      </c>
      <c r="F107" s="15" t="s">
        <v>39</v>
      </c>
    </row>
    <row r="108" ht="30" customHeight="1" spans="1:6">
      <c r="A108" s="14">
        <v>30</v>
      </c>
      <c r="B108" s="14" t="s">
        <v>308</v>
      </c>
      <c r="C108" s="14" t="s">
        <v>294</v>
      </c>
      <c r="D108" s="14" t="s">
        <v>309</v>
      </c>
      <c r="E108" s="15" t="s">
        <v>304</v>
      </c>
      <c r="F108" s="15" t="s">
        <v>233</v>
      </c>
    </row>
    <row r="109" ht="38" customHeight="1" spans="1:6">
      <c r="A109" s="14">
        <v>31</v>
      </c>
      <c r="B109" s="14" t="s">
        <v>310</v>
      </c>
      <c r="C109" s="14" t="s">
        <v>311</v>
      </c>
      <c r="D109" s="15" t="s">
        <v>312</v>
      </c>
      <c r="E109" s="14" t="s">
        <v>313</v>
      </c>
      <c r="F109" s="15" t="s">
        <v>314</v>
      </c>
    </row>
    <row r="110" ht="39" customHeight="1" spans="1:6">
      <c r="A110" s="14">
        <v>32</v>
      </c>
      <c r="B110" s="14" t="s">
        <v>315</v>
      </c>
      <c r="C110" s="15" t="s">
        <v>316</v>
      </c>
      <c r="D110" s="15" t="s">
        <v>317</v>
      </c>
      <c r="E110" s="15" t="s">
        <v>318</v>
      </c>
      <c r="F110" s="15" t="s">
        <v>319</v>
      </c>
    </row>
    <row r="111" ht="36" customHeight="1" spans="1:6">
      <c r="A111" s="14">
        <v>33</v>
      </c>
      <c r="B111" s="14" t="s">
        <v>320</v>
      </c>
      <c r="C111" s="15" t="s">
        <v>249</v>
      </c>
      <c r="D111" s="15" t="s">
        <v>19</v>
      </c>
      <c r="E111" s="15" t="s">
        <v>237</v>
      </c>
      <c r="F111" s="15" t="s">
        <v>321</v>
      </c>
    </row>
    <row r="112" ht="30" customHeight="1" spans="1:6">
      <c r="A112" s="14">
        <v>34</v>
      </c>
      <c r="B112" s="14" t="s">
        <v>322</v>
      </c>
      <c r="C112" s="14" t="s">
        <v>79</v>
      </c>
      <c r="D112" s="14" t="s">
        <v>226</v>
      </c>
      <c r="E112" s="14" t="s">
        <v>323</v>
      </c>
      <c r="F112" s="15" t="s">
        <v>324</v>
      </c>
    </row>
    <row r="113" ht="40" customHeight="1" spans="1:6">
      <c r="A113" s="14">
        <v>35</v>
      </c>
      <c r="B113" s="14" t="s">
        <v>325</v>
      </c>
      <c r="C113" s="14" t="s">
        <v>79</v>
      </c>
      <c r="D113" s="15" t="s">
        <v>326</v>
      </c>
      <c r="E113" s="14" t="s">
        <v>237</v>
      </c>
      <c r="F113" s="15" t="s">
        <v>327</v>
      </c>
    </row>
    <row r="114" ht="43" customHeight="1" spans="1:6">
      <c r="A114" s="14">
        <v>36</v>
      </c>
      <c r="B114" s="14" t="s">
        <v>328</v>
      </c>
      <c r="C114" s="14" t="s">
        <v>79</v>
      </c>
      <c r="D114" s="15" t="s">
        <v>329</v>
      </c>
      <c r="E114" s="15" t="s">
        <v>330</v>
      </c>
      <c r="F114" s="15" t="s">
        <v>324</v>
      </c>
    </row>
    <row r="115" ht="42" customHeight="1" spans="1:6">
      <c r="A115" s="14">
        <v>37</v>
      </c>
      <c r="B115" s="14" t="s">
        <v>331</v>
      </c>
      <c r="C115" s="14" t="s">
        <v>79</v>
      </c>
      <c r="D115" s="15" t="s">
        <v>332</v>
      </c>
      <c r="E115" s="14" t="s">
        <v>288</v>
      </c>
      <c r="F115" s="15" t="s">
        <v>327</v>
      </c>
    </row>
    <row r="116" ht="30" customHeight="1" spans="1:6">
      <c r="A116" s="14">
        <v>38</v>
      </c>
      <c r="B116" s="14" t="s">
        <v>333</v>
      </c>
      <c r="C116" s="14" t="s">
        <v>79</v>
      </c>
      <c r="D116" s="15" t="s">
        <v>334</v>
      </c>
      <c r="E116" s="14" t="s">
        <v>237</v>
      </c>
      <c r="F116" s="15" t="s">
        <v>335</v>
      </c>
    </row>
    <row r="117" ht="43" customHeight="1" spans="1:6">
      <c r="A117" s="7" t="s">
        <v>336</v>
      </c>
      <c r="B117" s="7"/>
      <c r="C117" s="7"/>
      <c r="D117" s="7"/>
      <c r="E117" s="7"/>
      <c r="F117" s="7"/>
    </row>
    <row r="118" ht="20" customHeight="1" spans="1:6">
      <c r="A118" s="10" t="s">
        <v>3</v>
      </c>
      <c r="B118" s="10" t="s">
        <v>4</v>
      </c>
      <c r="C118" s="10" t="s">
        <v>5</v>
      </c>
      <c r="D118" s="10" t="s">
        <v>6</v>
      </c>
      <c r="E118" s="10" t="s">
        <v>7</v>
      </c>
      <c r="F118" s="10" t="s">
        <v>8</v>
      </c>
    </row>
    <row r="119" ht="24" customHeight="1" spans="1:6">
      <c r="A119" s="10"/>
      <c r="B119" s="10"/>
      <c r="C119" s="10"/>
      <c r="D119" s="10"/>
      <c r="E119" s="10"/>
      <c r="F119" s="10"/>
    </row>
    <row r="120" ht="30" customHeight="1" spans="1:6">
      <c r="A120" s="14">
        <v>1</v>
      </c>
      <c r="B120" s="14" t="s">
        <v>337</v>
      </c>
      <c r="C120" s="14" t="s">
        <v>338</v>
      </c>
      <c r="D120" s="14" t="s">
        <v>339</v>
      </c>
      <c r="E120" s="14" t="s">
        <v>340</v>
      </c>
      <c r="F120" s="15" t="s">
        <v>341</v>
      </c>
    </row>
    <row r="121" ht="30" customHeight="1" spans="1:6">
      <c r="A121" s="14">
        <v>2</v>
      </c>
      <c r="B121" s="14" t="s">
        <v>342</v>
      </c>
      <c r="C121" s="14" t="s">
        <v>343</v>
      </c>
      <c r="D121" s="14" t="s">
        <v>344</v>
      </c>
      <c r="E121" s="14" t="s">
        <v>345</v>
      </c>
      <c r="F121" s="15" t="s">
        <v>228</v>
      </c>
    </row>
    <row r="122" ht="30" customHeight="1" spans="1:6">
      <c r="A122" s="14">
        <v>3</v>
      </c>
      <c r="B122" s="14" t="s">
        <v>346</v>
      </c>
      <c r="C122" s="14" t="s">
        <v>343</v>
      </c>
      <c r="D122" s="14" t="s">
        <v>11</v>
      </c>
      <c r="E122" s="14" t="s">
        <v>347</v>
      </c>
      <c r="F122" s="15" t="s">
        <v>228</v>
      </c>
    </row>
    <row r="123" ht="30" customHeight="1" spans="1:6">
      <c r="A123" s="14">
        <v>4</v>
      </c>
      <c r="B123" s="14" t="s">
        <v>348</v>
      </c>
      <c r="C123" s="14" t="s">
        <v>26</v>
      </c>
      <c r="D123" s="15" t="s">
        <v>349</v>
      </c>
      <c r="E123" s="14" t="s">
        <v>350</v>
      </c>
      <c r="F123" s="15" t="s">
        <v>351</v>
      </c>
    </row>
    <row r="124" ht="30" customHeight="1" spans="1:6">
      <c r="A124" s="14">
        <v>5</v>
      </c>
      <c r="B124" s="14" t="s">
        <v>352</v>
      </c>
      <c r="C124" s="14" t="s">
        <v>26</v>
      </c>
      <c r="D124" s="15" t="s">
        <v>124</v>
      </c>
      <c r="E124" s="14" t="s">
        <v>125</v>
      </c>
      <c r="F124" s="15" t="s">
        <v>228</v>
      </c>
    </row>
    <row r="125" ht="30" customHeight="1" spans="1:6">
      <c r="A125" s="14">
        <v>6</v>
      </c>
      <c r="B125" s="14" t="s">
        <v>353</v>
      </c>
      <c r="C125" s="14" t="s">
        <v>354</v>
      </c>
      <c r="D125" s="14" t="s">
        <v>11</v>
      </c>
      <c r="E125" s="15" t="s">
        <v>355</v>
      </c>
      <c r="F125" s="15" t="s">
        <v>228</v>
      </c>
    </row>
    <row r="126" ht="30" customHeight="1" spans="1:6">
      <c r="A126" s="14">
        <v>7</v>
      </c>
      <c r="B126" s="14" t="s">
        <v>356</v>
      </c>
      <c r="C126" s="14" t="s">
        <v>357</v>
      </c>
      <c r="D126" s="14" t="s">
        <v>19</v>
      </c>
      <c r="E126" s="14" t="s">
        <v>74</v>
      </c>
      <c r="F126" s="15" t="s">
        <v>228</v>
      </c>
    </row>
    <row r="127" ht="38" customHeight="1" spans="1:6">
      <c r="A127" s="14">
        <v>8</v>
      </c>
      <c r="B127" s="14" t="s">
        <v>358</v>
      </c>
      <c r="C127" s="14" t="s">
        <v>359</v>
      </c>
      <c r="D127" s="14" t="s">
        <v>33</v>
      </c>
      <c r="E127" s="14" t="s">
        <v>31</v>
      </c>
      <c r="F127" s="15" t="s">
        <v>360</v>
      </c>
    </row>
    <row r="128" ht="36" customHeight="1" spans="1:6">
      <c r="A128" s="14">
        <v>9</v>
      </c>
      <c r="B128" s="14" t="s">
        <v>361</v>
      </c>
      <c r="C128" s="14" t="s">
        <v>287</v>
      </c>
      <c r="D128" s="15" t="s">
        <v>19</v>
      </c>
      <c r="E128" s="14" t="s">
        <v>31</v>
      </c>
      <c r="F128" s="15" t="s">
        <v>362</v>
      </c>
    </row>
    <row r="129" ht="33" customHeight="1" spans="1:6">
      <c r="A129" s="14">
        <v>10</v>
      </c>
      <c r="B129" s="14" t="s">
        <v>363</v>
      </c>
      <c r="C129" s="14" t="s">
        <v>287</v>
      </c>
      <c r="D129" s="15" t="s">
        <v>11</v>
      </c>
      <c r="E129" s="15" t="s">
        <v>364</v>
      </c>
      <c r="F129" s="15" t="s">
        <v>350</v>
      </c>
    </row>
    <row r="130" ht="30" customHeight="1" spans="1:6">
      <c r="A130" s="14">
        <v>11</v>
      </c>
      <c r="B130" s="14" t="s">
        <v>365</v>
      </c>
      <c r="C130" s="14" t="s">
        <v>287</v>
      </c>
      <c r="D130" s="15" t="s">
        <v>366</v>
      </c>
      <c r="E130" s="15" t="s">
        <v>364</v>
      </c>
      <c r="F130" s="15" t="s">
        <v>350</v>
      </c>
    </row>
    <row r="131" ht="35" customHeight="1" spans="1:6">
      <c r="A131" s="14">
        <v>12</v>
      </c>
      <c r="B131" s="14" t="s">
        <v>367</v>
      </c>
      <c r="C131" s="14" t="s">
        <v>26</v>
      </c>
      <c r="D131" s="15" t="s">
        <v>124</v>
      </c>
      <c r="E131" s="15" t="s">
        <v>368</v>
      </c>
      <c r="F131" s="15" t="s">
        <v>369</v>
      </c>
    </row>
    <row r="132" ht="32" customHeight="1" spans="1:6">
      <c r="A132" s="14">
        <v>13</v>
      </c>
      <c r="B132" s="14" t="s">
        <v>370</v>
      </c>
      <c r="C132" s="14" t="s">
        <v>79</v>
      </c>
      <c r="D132" s="15" t="s">
        <v>334</v>
      </c>
      <c r="E132" s="15" t="s">
        <v>31</v>
      </c>
      <c r="F132" s="15" t="s">
        <v>371</v>
      </c>
    </row>
    <row r="133" ht="43" customHeight="1" spans="1:6">
      <c r="A133" s="14">
        <v>14</v>
      </c>
      <c r="B133" s="14" t="s">
        <v>372</v>
      </c>
      <c r="C133" s="14" t="s">
        <v>79</v>
      </c>
      <c r="D133" s="15" t="s">
        <v>373</v>
      </c>
      <c r="E133" s="15" t="s">
        <v>374</v>
      </c>
      <c r="F133" s="15" t="s">
        <v>375</v>
      </c>
    </row>
    <row r="134" ht="37" customHeight="1" spans="1:6">
      <c r="A134" s="14">
        <v>15</v>
      </c>
      <c r="B134" s="12" t="s">
        <v>376</v>
      </c>
      <c r="C134" s="12" t="s">
        <v>377</v>
      </c>
      <c r="D134" s="13" t="s">
        <v>378</v>
      </c>
      <c r="E134" s="12" t="s">
        <v>71</v>
      </c>
      <c r="F134" s="13" t="s">
        <v>39</v>
      </c>
    </row>
    <row r="135" ht="37" customHeight="1" spans="1:6">
      <c r="A135" s="14">
        <v>16</v>
      </c>
      <c r="B135" s="12" t="s">
        <v>379</v>
      </c>
      <c r="C135" s="12" t="s">
        <v>377</v>
      </c>
      <c r="D135" s="12" t="s">
        <v>19</v>
      </c>
      <c r="E135" s="12" t="s">
        <v>380</v>
      </c>
      <c r="F135" s="13" t="s">
        <v>39</v>
      </c>
    </row>
    <row r="136" ht="43" customHeight="1" spans="1:6">
      <c r="A136" s="14">
        <v>17</v>
      </c>
      <c r="B136" s="12" t="s">
        <v>381</v>
      </c>
      <c r="C136" s="12" t="s">
        <v>382</v>
      </c>
      <c r="D136" s="13" t="s">
        <v>383</v>
      </c>
      <c r="E136" s="12" t="s">
        <v>384</v>
      </c>
      <c r="F136" s="13" t="s">
        <v>385</v>
      </c>
    </row>
    <row r="137" ht="37" customHeight="1" spans="1:6">
      <c r="A137" s="14">
        <v>18</v>
      </c>
      <c r="B137" s="14" t="s">
        <v>386</v>
      </c>
      <c r="C137" s="14" t="s">
        <v>387</v>
      </c>
      <c r="D137" s="14" t="s">
        <v>388</v>
      </c>
      <c r="E137" s="14" t="s">
        <v>347</v>
      </c>
      <c r="F137" s="15" t="s">
        <v>389</v>
      </c>
    </row>
    <row r="138" ht="30" customHeight="1" spans="1:6">
      <c r="A138" s="14">
        <v>19</v>
      </c>
      <c r="B138" s="14" t="s">
        <v>390</v>
      </c>
      <c r="C138" s="14" t="s">
        <v>287</v>
      </c>
      <c r="D138" s="14" t="s">
        <v>391</v>
      </c>
      <c r="E138" s="14" t="s">
        <v>133</v>
      </c>
      <c r="F138" s="15" t="s">
        <v>392</v>
      </c>
    </row>
    <row r="139" ht="30" customHeight="1" spans="1:6">
      <c r="A139" s="14">
        <v>20</v>
      </c>
      <c r="B139" s="14" t="s">
        <v>393</v>
      </c>
      <c r="C139" s="14" t="s">
        <v>287</v>
      </c>
      <c r="D139" s="14" t="s">
        <v>19</v>
      </c>
      <c r="E139" s="14" t="s">
        <v>31</v>
      </c>
      <c r="F139" s="15" t="s">
        <v>394</v>
      </c>
    </row>
    <row r="140" ht="42" customHeight="1" spans="1:6">
      <c r="A140" s="16">
        <v>21</v>
      </c>
      <c r="B140" s="16" t="s">
        <v>395</v>
      </c>
      <c r="C140" s="16" t="s">
        <v>204</v>
      </c>
      <c r="D140" s="16" t="s">
        <v>205</v>
      </c>
      <c r="E140" s="16" t="s">
        <v>133</v>
      </c>
      <c r="F140" s="16" t="s">
        <v>137</v>
      </c>
    </row>
    <row r="141" ht="46" customHeight="1" spans="1:6">
      <c r="A141" s="16">
        <v>22</v>
      </c>
      <c r="B141" s="16" t="s">
        <v>396</v>
      </c>
      <c r="C141" s="16" t="s">
        <v>65</v>
      </c>
      <c r="D141" s="17" t="s">
        <v>397</v>
      </c>
      <c r="E141" s="16" t="s">
        <v>398</v>
      </c>
      <c r="F141" s="16" t="s">
        <v>399</v>
      </c>
    </row>
    <row r="142" ht="57" customHeight="1" spans="1:6">
      <c r="A142" s="25" t="s">
        <v>400</v>
      </c>
      <c r="B142" s="25"/>
      <c r="C142" s="25"/>
      <c r="D142" s="25"/>
      <c r="E142" s="25"/>
      <c r="F142" s="25"/>
    </row>
    <row r="143" ht="7" customHeight="1" spans="1:6">
      <c r="A143" s="10" t="s">
        <v>3</v>
      </c>
      <c r="B143" s="10" t="s">
        <v>4</v>
      </c>
      <c r="C143" s="10" t="s">
        <v>5</v>
      </c>
      <c r="D143" s="10" t="s">
        <v>6</v>
      </c>
      <c r="E143" s="10" t="s">
        <v>7</v>
      </c>
      <c r="F143" s="10" t="s">
        <v>8</v>
      </c>
    </row>
    <row r="144" ht="33" customHeight="1" spans="1:6">
      <c r="A144" s="10"/>
      <c r="B144" s="10"/>
      <c r="C144" s="10"/>
      <c r="D144" s="10"/>
      <c r="E144" s="10"/>
      <c r="F144" s="10"/>
    </row>
    <row r="145" ht="37" customHeight="1" spans="1:6">
      <c r="A145" s="12">
        <v>1</v>
      </c>
      <c r="B145" s="12" t="s">
        <v>401</v>
      </c>
      <c r="C145" s="15" t="s">
        <v>402</v>
      </c>
      <c r="D145" s="12" t="s">
        <v>403</v>
      </c>
      <c r="E145" s="12" t="s">
        <v>404</v>
      </c>
      <c r="F145" s="13" t="s">
        <v>405</v>
      </c>
    </row>
    <row r="146" ht="33" customHeight="1" spans="1:6">
      <c r="A146" s="12">
        <v>2</v>
      </c>
      <c r="B146" s="12" t="s">
        <v>406</v>
      </c>
      <c r="C146" s="15" t="s">
        <v>407</v>
      </c>
      <c r="D146" s="12" t="s">
        <v>408</v>
      </c>
      <c r="E146" s="15" t="s">
        <v>364</v>
      </c>
      <c r="F146" s="15" t="s">
        <v>136</v>
      </c>
    </row>
    <row r="147" ht="37" customHeight="1" spans="1:6">
      <c r="A147" s="12">
        <v>3</v>
      </c>
      <c r="B147" s="12" t="s">
        <v>409</v>
      </c>
      <c r="C147" s="15" t="s">
        <v>145</v>
      </c>
      <c r="D147" s="12" t="s">
        <v>33</v>
      </c>
      <c r="E147" s="14" t="s">
        <v>410</v>
      </c>
      <c r="F147" s="15" t="s">
        <v>411</v>
      </c>
    </row>
    <row r="148" ht="37" customHeight="1" spans="1:6">
      <c r="A148" s="12">
        <v>4</v>
      </c>
      <c r="B148" s="26" t="s">
        <v>412</v>
      </c>
      <c r="C148" s="15" t="s">
        <v>145</v>
      </c>
      <c r="D148" s="12" t="s">
        <v>33</v>
      </c>
      <c r="E148" s="12" t="s">
        <v>31</v>
      </c>
      <c r="F148" s="13" t="s">
        <v>413</v>
      </c>
    </row>
    <row r="149" ht="33" customHeight="1" spans="1:6">
      <c r="A149" s="12">
        <v>7</v>
      </c>
      <c r="B149" s="18" t="s">
        <v>414</v>
      </c>
      <c r="C149" s="15" t="s">
        <v>415</v>
      </c>
      <c r="D149" s="18" t="s">
        <v>33</v>
      </c>
      <c r="E149" s="12" t="s">
        <v>89</v>
      </c>
      <c r="F149" s="15" t="s">
        <v>24</v>
      </c>
    </row>
    <row r="150" ht="33" customHeight="1" spans="1:6">
      <c r="A150" s="12">
        <v>8</v>
      </c>
      <c r="B150" s="18" t="s">
        <v>416</v>
      </c>
      <c r="C150" s="15" t="s">
        <v>160</v>
      </c>
      <c r="D150" s="18" t="s">
        <v>210</v>
      </c>
      <c r="E150" s="12" t="s">
        <v>89</v>
      </c>
      <c r="F150" s="15" t="s">
        <v>417</v>
      </c>
    </row>
    <row r="151" ht="33" customHeight="1" spans="1:6">
      <c r="A151" s="12">
        <v>9</v>
      </c>
      <c r="B151" s="18" t="s">
        <v>418</v>
      </c>
      <c r="C151" s="15" t="s">
        <v>160</v>
      </c>
      <c r="D151" s="21" t="s">
        <v>33</v>
      </c>
      <c r="E151" s="12" t="s">
        <v>34</v>
      </c>
      <c r="F151" s="15" t="s">
        <v>417</v>
      </c>
    </row>
    <row r="152" ht="33" customHeight="1" spans="1:6">
      <c r="A152" s="12">
        <v>10</v>
      </c>
      <c r="B152" s="18" t="s">
        <v>419</v>
      </c>
      <c r="C152" s="15" t="s">
        <v>160</v>
      </c>
      <c r="D152" s="18" t="s">
        <v>210</v>
      </c>
      <c r="E152" s="12" t="s">
        <v>116</v>
      </c>
      <c r="F152" s="15" t="s">
        <v>420</v>
      </c>
    </row>
    <row r="153" ht="33" customHeight="1" spans="1:6">
      <c r="A153" s="12">
        <v>11</v>
      </c>
      <c r="B153" s="18" t="s">
        <v>421</v>
      </c>
      <c r="C153" s="15" t="s">
        <v>160</v>
      </c>
      <c r="D153" s="18" t="s">
        <v>11</v>
      </c>
      <c r="E153" s="12" t="s">
        <v>116</v>
      </c>
      <c r="F153" s="15" t="s">
        <v>420</v>
      </c>
    </row>
    <row r="154" ht="33" customHeight="1" spans="1:6">
      <c r="A154" s="12">
        <v>13</v>
      </c>
      <c r="B154" s="18" t="s">
        <v>87</v>
      </c>
      <c r="C154" s="15" t="s">
        <v>160</v>
      </c>
      <c r="D154" s="18" t="s">
        <v>11</v>
      </c>
      <c r="E154" s="13" t="s">
        <v>422</v>
      </c>
      <c r="F154" s="15" t="s">
        <v>410</v>
      </c>
    </row>
    <row r="155" s="2" customFormat="1" ht="33" customHeight="1" spans="1:6">
      <c r="A155" s="12">
        <v>14</v>
      </c>
      <c r="B155" s="18" t="s">
        <v>423</v>
      </c>
      <c r="C155" s="15" t="s">
        <v>160</v>
      </c>
      <c r="D155" s="18" t="s">
        <v>33</v>
      </c>
      <c r="E155" s="12" t="s">
        <v>424</v>
      </c>
      <c r="F155" s="15" t="s">
        <v>211</v>
      </c>
    </row>
    <row r="156" s="2" customFormat="1" ht="33" customHeight="1" spans="1:6">
      <c r="A156" s="11">
        <v>15</v>
      </c>
      <c r="B156" s="18" t="s">
        <v>425</v>
      </c>
      <c r="C156" s="15" t="s">
        <v>426</v>
      </c>
      <c r="D156" s="18" t="s">
        <v>33</v>
      </c>
      <c r="E156" s="12" t="s">
        <v>31</v>
      </c>
      <c r="F156" s="15" t="s">
        <v>211</v>
      </c>
    </row>
    <row r="157" customFormat="1" ht="33" customHeight="1" spans="1:6">
      <c r="A157" s="11">
        <v>16</v>
      </c>
      <c r="B157" s="11" t="s">
        <v>427</v>
      </c>
      <c r="C157" s="11" t="s">
        <v>428</v>
      </c>
      <c r="D157" s="11" t="s">
        <v>429</v>
      </c>
      <c r="E157" s="11" t="s">
        <v>161</v>
      </c>
      <c r="F157" s="11" t="s">
        <v>119</v>
      </c>
    </row>
    <row r="158" ht="48" customHeight="1" spans="1:6">
      <c r="A158" s="27" t="s">
        <v>430</v>
      </c>
      <c r="B158" s="27"/>
      <c r="C158" s="27"/>
      <c r="D158" s="27"/>
      <c r="E158" s="27"/>
      <c r="F158" s="27"/>
    </row>
    <row r="159" ht="33" customHeight="1" spans="1:6">
      <c r="A159" s="28" t="s">
        <v>3</v>
      </c>
      <c r="B159" s="29" t="s">
        <v>4</v>
      </c>
      <c r="C159" s="29" t="s">
        <v>5</v>
      </c>
      <c r="D159" s="29" t="s">
        <v>6</v>
      </c>
      <c r="E159" s="30" t="s">
        <v>7</v>
      </c>
      <c r="F159" s="30" t="s">
        <v>8</v>
      </c>
    </row>
    <row r="160" ht="21" customHeight="1" spans="1:6">
      <c r="A160" s="31"/>
      <c r="B160" s="32"/>
      <c r="C160" s="32"/>
      <c r="D160" s="32"/>
      <c r="E160" s="33"/>
      <c r="F160" s="33"/>
    </row>
    <row r="161" ht="33" customHeight="1" spans="1:6">
      <c r="A161" s="14">
        <v>1</v>
      </c>
      <c r="B161" s="14" t="s">
        <v>431</v>
      </c>
      <c r="C161" s="14" t="s">
        <v>432</v>
      </c>
      <c r="D161" s="14"/>
      <c r="E161" s="15" t="s">
        <v>433</v>
      </c>
      <c r="F161" s="15" t="s">
        <v>434</v>
      </c>
    </row>
    <row r="162" ht="33" customHeight="1" spans="1:6">
      <c r="A162" s="14">
        <v>2</v>
      </c>
      <c r="B162" s="14" t="s">
        <v>435</v>
      </c>
      <c r="C162" s="15" t="s">
        <v>436</v>
      </c>
      <c r="D162" s="14" t="s">
        <v>33</v>
      </c>
      <c r="E162" s="15" t="s">
        <v>437</v>
      </c>
      <c r="F162" s="15" t="s">
        <v>438</v>
      </c>
    </row>
    <row r="163" ht="33" customHeight="1" spans="1:6">
      <c r="A163" s="14">
        <v>3</v>
      </c>
      <c r="B163" s="14" t="s">
        <v>439</v>
      </c>
      <c r="C163" s="14" t="s">
        <v>440</v>
      </c>
      <c r="D163" s="14" t="s">
        <v>11</v>
      </c>
      <c r="E163" s="15" t="s">
        <v>355</v>
      </c>
      <c r="F163" s="15" t="s">
        <v>441</v>
      </c>
    </row>
    <row r="164" ht="33" customHeight="1" spans="1:6">
      <c r="A164" s="14">
        <v>4</v>
      </c>
      <c r="B164" s="14" t="s">
        <v>442</v>
      </c>
      <c r="C164" s="15" t="s">
        <v>443</v>
      </c>
      <c r="D164" s="14" t="s">
        <v>11</v>
      </c>
      <c r="E164" s="15" t="s">
        <v>444</v>
      </c>
      <c r="F164" s="15" t="s">
        <v>445</v>
      </c>
    </row>
    <row r="165" ht="32" customHeight="1" spans="1:6">
      <c r="A165" s="27" t="s">
        <v>446</v>
      </c>
      <c r="B165" s="27"/>
      <c r="C165" s="27"/>
      <c r="D165" s="27"/>
      <c r="E165" s="27"/>
      <c r="F165" s="27"/>
    </row>
    <row r="166" ht="33" customHeight="1" spans="1:6">
      <c r="A166" s="10" t="s">
        <v>3</v>
      </c>
      <c r="B166" s="10" t="s">
        <v>4</v>
      </c>
      <c r="C166" s="10" t="s">
        <v>5</v>
      </c>
      <c r="D166" s="10" t="s">
        <v>6</v>
      </c>
      <c r="E166" s="10" t="s">
        <v>7</v>
      </c>
      <c r="F166" s="10" t="s">
        <v>8</v>
      </c>
    </row>
    <row r="167" ht="24" customHeight="1" spans="1:6">
      <c r="A167" s="10"/>
      <c r="B167" s="10"/>
      <c r="C167" s="10"/>
      <c r="D167" s="10"/>
      <c r="E167" s="10"/>
      <c r="F167" s="10"/>
    </row>
    <row r="168" ht="33" customHeight="1" spans="1:6">
      <c r="A168" s="14">
        <v>1</v>
      </c>
      <c r="B168" s="14" t="s">
        <v>447</v>
      </c>
      <c r="C168" s="14" t="s">
        <v>448</v>
      </c>
      <c r="D168" s="14" t="s">
        <v>11</v>
      </c>
      <c r="E168" s="14" t="s">
        <v>74</v>
      </c>
      <c r="F168" s="15" t="s">
        <v>449</v>
      </c>
    </row>
    <row r="169" ht="33" customHeight="1" spans="1:6">
      <c r="A169" s="14">
        <v>2</v>
      </c>
      <c r="B169" s="14" t="s">
        <v>450</v>
      </c>
      <c r="C169" s="14" t="s">
        <v>451</v>
      </c>
      <c r="D169" s="14" t="s">
        <v>11</v>
      </c>
      <c r="E169" s="14" t="s">
        <v>452</v>
      </c>
      <c r="F169" s="15" t="s">
        <v>453</v>
      </c>
    </row>
    <row r="170" ht="33" customHeight="1" spans="1:6">
      <c r="A170" s="14">
        <v>3</v>
      </c>
      <c r="B170" s="14" t="s">
        <v>454</v>
      </c>
      <c r="C170" s="14" t="s">
        <v>455</v>
      </c>
      <c r="D170" s="14" t="s">
        <v>11</v>
      </c>
      <c r="E170" s="15" t="s">
        <v>456</v>
      </c>
      <c r="F170" s="15" t="s">
        <v>457</v>
      </c>
    </row>
    <row r="171" ht="33" customHeight="1" spans="1:6">
      <c r="A171" s="14">
        <v>4</v>
      </c>
      <c r="B171" s="14" t="s">
        <v>458</v>
      </c>
      <c r="C171" s="14" t="s">
        <v>262</v>
      </c>
      <c r="D171" s="14" t="s">
        <v>33</v>
      </c>
      <c r="E171" s="14" t="s">
        <v>74</v>
      </c>
      <c r="F171" s="15" t="s">
        <v>459</v>
      </c>
    </row>
    <row r="172" ht="28" customHeight="1" spans="1:6">
      <c r="A172" s="14">
        <v>5</v>
      </c>
      <c r="B172" s="14" t="s">
        <v>460</v>
      </c>
      <c r="C172" s="14" t="s">
        <v>387</v>
      </c>
      <c r="D172" s="14" t="s">
        <v>388</v>
      </c>
      <c r="E172" s="14" t="s">
        <v>461</v>
      </c>
      <c r="F172" s="15" t="s">
        <v>462</v>
      </c>
    </row>
    <row r="173" ht="37" customHeight="1" spans="1:6">
      <c r="A173" s="14">
        <v>6</v>
      </c>
      <c r="B173" s="14" t="s">
        <v>463</v>
      </c>
      <c r="C173" s="14" t="s">
        <v>464</v>
      </c>
      <c r="D173" s="14" t="s">
        <v>33</v>
      </c>
      <c r="E173" s="14" t="s">
        <v>74</v>
      </c>
      <c r="F173" s="15" t="s">
        <v>465</v>
      </c>
    </row>
    <row r="174" ht="27" customHeight="1" spans="1:6">
      <c r="A174" s="14">
        <v>7</v>
      </c>
      <c r="B174" s="14" t="s">
        <v>466</v>
      </c>
      <c r="C174" s="14" t="s">
        <v>467</v>
      </c>
      <c r="D174" s="14" t="s">
        <v>11</v>
      </c>
      <c r="E174" s="14" t="s">
        <v>468</v>
      </c>
      <c r="F174" s="15" t="s">
        <v>469</v>
      </c>
    </row>
    <row r="175" ht="27" customHeight="1" spans="1:6">
      <c r="A175" s="14">
        <v>8</v>
      </c>
      <c r="B175" s="14" t="s">
        <v>470</v>
      </c>
      <c r="C175" s="14" t="s">
        <v>467</v>
      </c>
      <c r="D175" s="15" t="s">
        <v>471</v>
      </c>
      <c r="E175" s="14" t="s">
        <v>468</v>
      </c>
      <c r="F175" s="15" t="s">
        <v>469</v>
      </c>
    </row>
    <row r="176" ht="31" customHeight="1" spans="1:6">
      <c r="A176" s="14">
        <v>9</v>
      </c>
      <c r="B176" s="11" t="s">
        <v>472</v>
      </c>
      <c r="C176" s="34" t="s">
        <v>473</v>
      </c>
      <c r="D176" s="34" t="s">
        <v>19</v>
      </c>
      <c r="E176" s="12" t="s">
        <v>474</v>
      </c>
      <c r="F176" s="13" t="s">
        <v>475</v>
      </c>
    </row>
    <row r="177" ht="33" customHeight="1" spans="1:44">
      <c r="A177" s="14">
        <v>10</v>
      </c>
      <c r="B177" s="19" t="s">
        <v>476</v>
      </c>
      <c r="C177" s="34" t="s">
        <v>473</v>
      </c>
      <c r="D177" s="13" t="s">
        <v>279</v>
      </c>
      <c r="E177" s="12" t="s">
        <v>474</v>
      </c>
      <c r="F177" s="13" t="s">
        <v>477</v>
      </c>
    </row>
    <row r="178" ht="32" customHeight="1" spans="1:44">
      <c r="A178" s="14">
        <v>11</v>
      </c>
      <c r="B178" s="19" t="s">
        <v>478</v>
      </c>
      <c r="C178" s="19" t="s">
        <v>479</v>
      </c>
      <c r="D178" s="12" t="s">
        <v>33</v>
      </c>
      <c r="E178" s="12" t="s">
        <v>187</v>
      </c>
      <c r="F178" s="12" t="s">
        <v>228</v>
      </c>
    </row>
    <row r="179" s="3" customFormat="1" ht="32" customHeight="1" spans="1:44">
      <c r="A179" s="27" t="s">
        <v>480</v>
      </c>
      <c r="B179" s="27"/>
      <c r="C179" s="27"/>
      <c r="D179" s="27"/>
      <c r="E179" s="27"/>
      <c r="F179" s="27"/>
      <c r="G179"/>
      <c r="H179"/>
      <c r="I179"/>
      <c r="J179"/>
      <c r="K179"/>
      <c r="L179"/>
      <c r="M179"/>
      <c r="N179"/>
      <c r="O179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35"/>
    </row>
    <row r="180" s="3" customFormat="1" ht="26" customHeight="1" spans="1:44">
      <c r="A180" s="10" t="s">
        <v>3</v>
      </c>
      <c r="B180" s="10" t="s">
        <v>4</v>
      </c>
      <c r="C180" s="10" t="s">
        <v>5</v>
      </c>
      <c r="D180" s="10" t="s">
        <v>6</v>
      </c>
      <c r="E180" s="10" t="s">
        <v>7</v>
      </c>
      <c r="F180" s="10" t="s">
        <v>8</v>
      </c>
      <c r="G180"/>
      <c r="H180"/>
      <c r="I180"/>
      <c r="J180"/>
      <c r="K180"/>
      <c r="L180"/>
      <c r="M180"/>
      <c r="N180"/>
      <c r="O180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35"/>
    </row>
    <row r="181" s="3" customFormat="1" ht="26" customHeight="1" spans="1:44">
      <c r="A181" s="10"/>
      <c r="B181" s="10"/>
      <c r="C181" s="10"/>
      <c r="D181" s="10"/>
      <c r="E181" s="10"/>
      <c r="F181" s="10"/>
      <c r="G181"/>
      <c r="H181"/>
      <c r="I181"/>
      <c r="J181"/>
      <c r="K181"/>
      <c r="L181"/>
      <c r="M181"/>
      <c r="N181"/>
      <c r="O181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35"/>
    </row>
    <row r="182" s="3" customFormat="1" ht="31" customHeight="1" spans="1:44">
      <c r="A182" s="14">
        <v>1</v>
      </c>
      <c r="B182" s="14" t="s">
        <v>481</v>
      </c>
      <c r="C182" s="14" t="s">
        <v>482</v>
      </c>
      <c r="D182" s="14" t="s">
        <v>11</v>
      </c>
      <c r="E182" s="14" t="s">
        <v>355</v>
      </c>
      <c r="F182" s="15" t="s">
        <v>251</v>
      </c>
      <c r="G182"/>
      <c r="H182"/>
      <c r="I182"/>
      <c r="J182"/>
      <c r="K182"/>
      <c r="L182"/>
      <c r="M182"/>
      <c r="N182"/>
      <c r="O182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35"/>
    </row>
    <row r="183" ht="32" customHeight="1" spans="1:44">
      <c r="A183" s="14">
        <v>2</v>
      </c>
      <c r="B183" s="14" t="s">
        <v>483</v>
      </c>
      <c r="C183" s="15" t="s">
        <v>484</v>
      </c>
      <c r="D183" s="15" t="s">
        <v>33</v>
      </c>
      <c r="E183" s="14" t="s">
        <v>485</v>
      </c>
      <c r="F183" s="15" t="s">
        <v>486</v>
      </c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</row>
    <row r="184" ht="33" customHeight="1" spans="1:44">
      <c r="A184" s="14">
        <v>3</v>
      </c>
      <c r="B184" s="14" t="s">
        <v>487</v>
      </c>
      <c r="C184" s="15" t="s">
        <v>484</v>
      </c>
      <c r="D184" s="15" t="s">
        <v>33</v>
      </c>
      <c r="E184" s="14" t="s">
        <v>350</v>
      </c>
      <c r="F184" s="15" t="s">
        <v>486</v>
      </c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</row>
    <row r="185" ht="34" customHeight="1" spans="1:44">
      <c r="A185" s="14">
        <v>4</v>
      </c>
      <c r="B185" s="14" t="s">
        <v>488</v>
      </c>
      <c r="C185" s="15" t="s">
        <v>484</v>
      </c>
      <c r="D185" s="15" t="s">
        <v>33</v>
      </c>
      <c r="E185" s="14" t="s">
        <v>355</v>
      </c>
      <c r="F185" s="15" t="s">
        <v>486</v>
      </c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</row>
    <row r="186" ht="36" customHeight="1" spans="1:44">
      <c r="A186" s="14">
        <v>5</v>
      </c>
      <c r="B186" s="14" t="s">
        <v>489</v>
      </c>
      <c r="C186" s="15" t="s">
        <v>490</v>
      </c>
      <c r="D186" s="15" t="s">
        <v>11</v>
      </c>
      <c r="E186" s="14" t="s">
        <v>250</v>
      </c>
      <c r="F186" s="15" t="s">
        <v>491</v>
      </c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</row>
    <row r="187" ht="36" customHeight="1" spans="1:44">
      <c r="A187" s="14">
        <v>6</v>
      </c>
      <c r="B187" s="14" t="s">
        <v>492</v>
      </c>
      <c r="C187" s="15" t="s">
        <v>490</v>
      </c>
      <c r="D187" s="15" t="s">
        <v>11</v>
      </c>
      <c r="E187" s="14" t="s">
        <v>493</v>
      </c>
      <c r="F187" s="15" t="s">
        <v>494</v>
      </c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</row>
    <row r="188" ht="28" customHeight="1" spans="1:44">
      <c r="A188" s="14">
        <v>7</v>
      </c>
      <c r="B188" s="14" t="s">
        <v>495</v>
      </c>
      <c r="C188" s="14" t="s">
        <v>287</v>
      </c>
      <c r="D188" s="14" t="s">
        <v>19</v>
      </c>
      <c r="E188" s="14" t="s">
        <v>133</v>
      </c>
      <c r="F188" s="15" t="s">
        <v>496</v>
      </c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</row>
    <row r="189" ht="27" customHeight="1" spans="1:44">
      <c r="A189" s="14">
        <v>8</v>
      </c>
      <c r="B189" s="14" t="s">
        <v>497</v>
      </c>
      <c r="C189" s="14" t="s">
        <v>498</v>
      </c>
      <c r="D189" s="14" t="s">
        <v>19</v>
      </c>
      <c r="E189" s="14" t="s">
        <v>347</v>
      </c>
      <c r="F189" s="15" t="s">
        <v>499</v>
      </c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</row>
    <row r="190" ht="36" customHeight="1" spans="1:44">
      <c r="A190" s="27" t="s">
        <v>500</v>
      </c>
      <c r="B190" s="27"/>
      <c r="C190" s="27"/>
      <c r="D190" s="27"/>
      <c r="E190" s="27"/>
      <c r="F190" s="27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</row>
    <row r="191" ht="26" customHeight="1" spans="1:44">
      <c r="A191" s="10" t="s">
        <v>3</v>
      </c>
      <c r="B191" s="10" t="s">
        <v>4</v>
      </c>
      <c r="C191" s="10" t="s">
        <v>5</v>
      </c>
      <c r="D191" s="10" t="s">
        <v>6</v>
      </c>
      <c r="E191" s="10" t="s">
        <v>7</v>
      </c>
      <c r="F191" s="10" t="s">
        <v>8</v>
      </c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</row>
    <row r="192" ht="30" customHeight="1" spans="1:44">
      <c r="A192" s="10"/>
      <c r="B192" s="10"/>
      <c r="C192" s="10"/>
      <c r="D192" s="10"/>
      <c r="E192" s="10"/>
      <c r="F192" s="10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</row>
    <row r="193" ht="33" customHeight="1" spans="1:43">
      <c r="A193" s="14">
        <v>1</v>
      </c>
      <c r="B193" s="36" t="s">
        <v>501</v>
      </c>
      <c r="C193" s="14" t="s">
        <v>502</v>
      </c>
      <c r="D193" s="14" t="s">
        <v>11</v>
      </c>
      <c r="E193" s="15" t="s">
        <v>503</v>
      </c>
      <c r="F193" s="15" t="s">
        <v>504</v>
      </c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</row>
    <row r="194" ht="30" customHeight="1" spans="1:43">
      <c r="A194" s="14">
        <v>2</v>
      </c>
      <c r="B194" s="14" t="s">
        <v>505</v>
      </c>
      <c r="C194" s="14" t="s">
        <v>506</v>
      </c>
      <c r="D194" s="14" t="s">
        <v>205</v>
      </c>
      <c r="E194" s="15" t="s">
        <v>364</v>
      </c>
      <c r="F194" s="15" t="s">
        <v>507</v>
      </c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</row>
    <row r="195" ht="30" customHeight="1" spans="1:43">
      <c r="A195" s="14">
        <v>3</v>
      </c>
      <c r="B195" s="14" t="s">
        <v>508</v>
      </c>
      <c r="C195" s="14" t="s">
        <v>506</v>
      </c>
      <c r="D195" s="14" t="s">
        <v>11</v>
      </c>
      <c r="E195" s="15" t="s">
        <v>350</v>
      </c>
      <c r="F195" s="15" t="s">
        <v>509</v>
      </c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</row>
    <row r="196" ht="33" customHeight="1" spans="1:43">
      <c r="A196" s="14">
        <v>4</v>
      </c>
      <c r="B196" s="14" t="s">
        <v>510</v>
      </c>
      <c r="C196" s="14" t="s">
        <v>506</v>
      </c>
      <c r="D196" s="14" t="s">
        <v>11</v>
      </c>
      <c r="E196" s="15" t="s">
        <v>511</v>
      </c>
      <c r="F196" s="15" t="s">
        <v>512</v>
      </c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</row>
    <row r="197" ht="27" customHeight="1" spans="1:43">
      <c r="A197" s="14">
        <v>5</v>
      </c>
      <c r="B197" s="14" t="s">
        <v>513</v>
      </c>
      <c r="C197" s="14" t="s">
        <v>506</v>
      </c>
      <c r="D197" s="14" t="s">
        <v>11</v>
      </c>
      <c r="E197" s="15" t="s">
        <v>511</v>
      </c>
      <c r="F197" s="15" t="s">
        <v>514</v>
      </c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</row>
    <row r="198" ht="24" customHeight="1" spans="1:43">
      <c r="A198" s="14">
        <v>6</v>
      </c>
      <c r="B198" s="14" t="s">
        <v>515</v>
      </c>
      <c r="C198" s="14" t="s">
        <v>506</v>
      </c>
      <c r="D198" s="14" t="s">
        <v>11</v>
      </c>
      <c r="E198" s="15" t="s">
        <v>516</v>
      </c>
      <c r="F198" s="15" t="s">
        <v>517</v>
      </c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</row>
    <row r="199" ht="27" customHeight="1" spans="1:43">
      <c r="A199" s="14">
        <v>7</v>
      </c>
      <c r="B199" s="14" t="s">
        <v>518</v>
      </c>
      <c r="C199" s="14" t="s">
        <v>294</v>
      </c>
      <c r="D199" s="14" t="s">
        <v>19</v>
      </c>
      <c r="E199" s="15" t="s">
        <v>519</v>
      </c>
      <c r="F199" s="15" t="s">
        <v>520</v>
      </c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</row>
    <row r="200" ht="27" customHeight="1" spans="1:43">
      <c r="A200" s="14">
        <v>8</v>
      </c>
      <c r="B200" s="11" t="s">
        <v>521</v>
      </c>
      <c r="C200" s="11" t="s">
        <v>522</v>
      </c>
      <c r="D200" s="14" t="s">
        <v>19</v>
      </c>
      <c r="E200" s="34" t="s">
        <v>523</v>
      </c>
      <c r="F200" s="34" t="s">
        <v>228</v>
      </c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</row>
    <row r="201" ht="34" customHeight="1" spans="1:43">
      <c r="A201" s="27" t="s">
        <v>524</v>
      </c>
      <c r="B201" s="27"/>
      <c r="C201" s="27"/>
      <c r="D201" s="27"/>
      <c r="E201" s="27"/>
      <c r="F201" s="27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</row>
    <row r="202" ht="27" customHeight="1" spans="1:43">
      <c r="A202" s="10" t="s">
        <v>3</v>
      </c>
      <c r="B202" s="10" t="s">
        <v>4</v>
      </c>
      <c r="C202" s="10" t="s">
        <v>5</v>
      </c>
      <c r="D202" s="10" t="s">
        <v>6</v>
      </c>
      <c r="E202" s="10" t="s">
        <v>7</v>
      </c>
      <c r="F202" s="10" t="s">
        <v>8</v>
      </c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</row>
    <row r="203" ht="27" customHeight="1" spans="1:43">
      <c r="A203" s="10"/>
      <c r="B203" s="10"/>
      <c r="C203" s="10"/>
      <c r="D203" s="10"/>
      <c r="E203" s="10"/>
      <c r="F203" s="10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</row>
    <row r="204" ht="27" customHeight="1" spans="1:43">
      <c r="A204" s="14">
        <v>1</v>
      </c>
      <c r="B204" s="14" t="s">
        <v>525</v>
      </c>
      <c r="C204" s="14" t="s">
        <v>526</v>
      </c>
      <c r="D204" s="14" t="s">
        <v>11</v>
      </c>
      <c r="E204" s="14" t="s">
        <v>527</v>
      </c>
      <c r="F204" s="15" t="s">
        <v>527</v>
      </c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</row>
    <row r="205" ht="33" customHeight="1" spans="1:43">
      <c r="A205" s="14">
        <v>2</v>
      </c>
      <c r="B205" s="14" t="s">
        <v>528</v>
      </c>
      <c r="C205" s="14" t="s">
        <v>529</v>
      </c>
      <c r="D205" s="14" t="s">
        <v>530</v>
      </c>
      <c r="E205" s="14" t="s">
        <v>531</v>
      </c>
      <c r="F205" s="15" t="s">
        <v>532</v>
      </c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</row>
    <row r="206" ht="27" customHeight="1" spans="1:43">
      <c r="A206" s="14">
        <v>3</v>
      </c>
      <c r="B206" s="14" t="s">
        <v>533</v>
      </c>
      <c r="C206" s="14" t="s">
        <v>534</v>
      </c>
      <c r="D206" s="14" t="s">
        <v>530</v>
      </c>
      <c r="E206" s="14" t="s">
        <v>74</v>
      </c>
      <c r="F206" s="15" t="s">
        <v>535</v>
      </c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</row>
    <row r="207" s="4" customFormat="1" ht="27" customHeight="1" spans="1:43">
      <c r="A207" s="14">
        <v>4</v>
      </c>
      <c r="B207" s="14" t="s">
        <v>536</v>
      </c>
      <c r="C207" s="14" t="s">
        <v>354</v>
      </c>
      <c r="D207" s="14" t="s">
        <v>279</v>
      </c>
      <c r="E207" s="14" t="s">
        <v>537</v>
      </c>
      <c r="F207" s="15" t="s">
        <v>538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</row>
    <row r="208" customFormat="1" ht="30" customHeight="1" spans="1:43">
      <c r="A208" s="14">
        <v>5</v>
      </c>
      <c r="B208" s="14" t="s">
        <v>539</v>
      </c>
      <c r="C208" s="14" t="s">
        <v>287</v>
      </c>
      <c r="D208" s="14" t="s">
        <v>540</v>
      </c>
      <c r="E208" s="14" t="s">
        <v>350</v>
      </c>
      <c r="F208" s="17" t="s">
        <v>541</v>
      </c>
    </row>
    <row r="209" customFormat="1" ht="29" customHeight="1" spans="1:43">
      <c r="A209" s="14">
        <v>6</v>
      </c>
      <c r="B209" s="14" t="s">
        <v>542</v>
      </c>
      <c r="C209" s="14" t="s">
        <v>65</v>
      </c>
      <c r="D209" s="14"/>
      <c r="E209" s="14" t="s">
        <v>74</v>
      </c>
      <c r="F209" s="14" t="s">
        <v>543</v>
      </c>
    </row>
    <row r="210" ht="36" customHeight="1" spans="1:43">
      <c r="A210" s="7" t="s">
        <v>544</v>
      </c>
      <c r="B210" s="7"/>
      <c r="C210" s="7"/>
      <c r="D210" s="7"/>
      <c r="E210" s="7"/>
      <c r="F210" s="7"/>
    </row>
    <row r="211" s="3" customFormat="1" ht="32" customHeight="1" spans="1:43">
      <c r="A211" s="10" t="s">
        <v>3</v>
      </c>
      <c r="B211" s="10" t="s">
        <v>4</v>
      </c>
      <c r="C211" s="10" t="s">
        <v>5</v>
      </c>
      <c r="D211" s="10" t="s">
        <v>6</v>
      </c>
      <c r="E211" s="10" t="s">
        <v>7</v>
      </c>
      <c r="F211" s="10" t="s">
        <v>8</v>
      </c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</row>
    <row r="212" s="3" customFormat="1" ht="26" customHeight="1" spans="1:43">
      <c r="A212" s="10"/>
      <c r="B212" s="10"/>
      <c r="C212" s="10"/>
      <c r="D212" s="10"/>
      <c r="E212" s="10"/>
      <c r="F212" s="10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="3" customFormat="1" ht="42" customHeight="1" spans="1:43">
      <c r="A213" s="14">
        <v>1</v>
      </c>
      <c r="B213" s="14" t="s">
        <v>545</v>
      </c>
      <c r="C213" s="14" t="s">
        <v>546</v>
      </c>
      <c r="D213" s="15" t="s">
        <v>547</v>
      </c>
      <c r="E213" s="15" t="s">
        <v>548</v>
      </c>
      <c r="F213" s="15" t="s">
        <v>39</v>
      </c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="3" customFormat="1" ht="31" customHeight="1" spans="1:43">
      <c r="A214" s="14">
        <v>2</v>
      </c>
      <c r="B214" s="14" t="s">
        <v>549</v>
      </c>
      <c r="C214" s="14" t="s">
        <v>550</v>
      </c>
      <c r="D214" s="15" t="s">
        <v>551</v>
      </c>
      <c r="E214" s="15" t="s">
        <v>552</v>
      </c>
      <c r="F214" s="15" t="s">
        <v>553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  <row r="215" s="3" customFormat="1" ht="30" customHeight="1" spans="1:43">
      <c r="A215" s="14">
        <v>3</v>
      </c>
      <c r="B215" s="14" t="s">
        <v>554</v>
      </c>
      <c r="C215" s="14" t="s">
        <v>550</v>
      </c>
      <c r="D215" s="14" t="s">
        <v>19</v>
      </c>
      <c r="E215" s="15" t="s">
        <v>548</v>
      </c>
      <c r="F215" s="15" t="s">
        <v>555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</row>
    <row r="216" s="3" customFormat="1" ht="30" customHeight="1" spans="1:43">
      <c r="A216" s="7" t="s">
        <v>556</v>
      </c>
      <c r="B216" s="7"/>
      <c r="C216" s="7"/>
      <c r="D216" s="7"/>
      <c r="E216" s="7"/>
      <c r="F216" s="7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="3" customFormat="1" ht="36" customHeight="1" spans="1:43">
      <c r="A217" s="38" t="s">
        <v>557</v>
      </c>
      <c r="B217" s="38"/>
      <c r="C217" s="38"/>
      <c r="D217" s="38"/>
      <c r="E217" s="38"/>
      <c r="F217" s="38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="3" customFormat="1" ht="18" customHeight="1" spans="1:43">
      <c r="A218" s="10" t="s">
        <v>3</v>
      </c>
      <c r="B218" s="10" t="s">
        <v>4</v>
      </c>
      <c r="C218" s="10" t="s">
        <v>5</v>
      </c>
      <c r="D218" s="10" t="s">
        <v>6</v>
      </c>
      <c r="E218" s="10" t="s">
        <v>7</v>
      </c>
      <c r="F218" s="10" t="s">
        <v>8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</row>
    <row r="219" s="3" customFormat="1" ht="31" customHeight="1" spans="1:43">
      <c r="A219" s="10"/>
      <c r="B219" s="10"/>
      <c r="C219" s="10"/>
      <c r="D219" s="10"/>
      <c r="E219" s="10"/>
      <c r="F219" s="10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</row>
    <row r="220" s="3" customFormat="1" ht="37" customHeight="1" spans="1:43">
      <c r="A220" s="21">
        <v>1</v>
      </c>
      <c r="B220" s="14" t="s">
        <v>558</v>
      </c>
      <c r="C220" s="14" t="s">
        <v>559</v>
      </c>
      <c r="D220" s="14" t="s">
        <v>560</v>
      </c>
      <c r="E220" s="15" t="s">
        <v>561</v>
      </c>
      <c r="F220" s="15" t="s">
        <v>562</v>
      </c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</row>
    <row r="221" s="3" customFormat="1" ht="27" customHeight="1" spans="1:43">
      <c r="A221" s="21">
        <v>2</v>
      </c>
      <c r="B221" s="14" t="s">
        <v>563</v>
      </c>
      <c r="C221" s="14" t="s">
        <v>564</v>
      </c>
      <c r="D221" s="14" t="s">
        <v>11</v>
      </c>
      <c r="E221" s="14" t="s">
        <v>565</v>
      </c>
      <c r="F221" s="15" t="s">
        <v>566</v>
      </c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</row>
    <row r="222" s="3" customFormat="1" ht="30" customHeight="1" spans="1:43">
      <c r="A222" s="21">
        <v>3</v>
      </c>
      <c r="B222" s="14" t="s">
        <v>567</v>
      </c>
      <c r="C222" s="14" t="s">
        <v>564</v>
      </c>
      <c r="D222" s="14" t="s">
        <v>568</v>
      </c>
      <c r="E222" s="14" t="s">
        <v>569</v>
      </c>
      <c r="F222" s="15" t="s">
        <v>570</v>
      </c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</row>
    <row r="223" s="3" customFormat="1" ht="45" customHeight="1" spans="1:43">
      <c r="A223" s="21">
        <v>4</v>
      </c>
      <c r="B223" s="14" t="s">
        <v>571</v>
      </c>
      <c r="C223" s="14" t="s">
        <v>564</v>
      </c>
      <c r="D223" s="14" t="s">
        <v>568</v>
      </c>
      <c r="E223" s="14" t="s">
        <v>572</v>
      </c>
      <c r="F223" s="15" t="s">
        <v>573</v>
      </c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</row>
    <row r="224" s="3" customFormat="1" ht="37" customHeight="1" spans="1:43">
      <c r="A224" s="21">
        <v>5</v>
      </c>
      <c r="B224" s="14" t="s">
        <v>574</v>
      </c>
      <c r="C224" s="14" t="s">
        <v>575</v>
      </c>
      <c r="D224" s="14" t="s">
        <v>11</v>
      </c>
      <c r="E224" s="14" t="s">
        <v>187</v>
      </c>
      <c r="F224" s="15" t="s">
        <v>576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</row>
    <row r="225" ht="33" customHeight="1" spans="1:6">
      <c r="A225" s="21">
        <v>6</v>
      </c>
      <c r="B225" s="14" t="s">
        <v>577</v>
      </c>
      <c r="C225" s="14" t="s">
        <v>575</v>
      </c>
      <c r="D225" s="14" t="s">
        <v>11</v>
      </c>
      <c r="E225" s="14" t="s">
        <v>187</v>
      </c>
      <c r="F225" s="15" t="s">
        <v>578</v>
      </c>
    </row>
    <row r="226" ht="33" customHeight="1" spans="1:6">
      <c r="A226" s="21">
        <v>7</v>
      </c>
      <c r="B226" s="14" t="s">
        <v>579</v>
      </c>
      <c r="C226" s="14" t="s">
        <v>575</v>
      </c>
      <c r="D226" s="14" t="s">
        <v>11</v>
      </c>
      <c r="E226" s="14" t="s">
        <v>187</v>
      </c>
      <c r="F226" s="15" t="s">
        <v>578</v>
      </c>
    </row>
    <row r="227" ht="33" customHeight="1" spans="1:6">
      <c r="A227" s="21">
        <v>8</v>
      </c>
      <c r="B227" s="14" t="s">
        <v>580</v>
      </c>
      <c r="C227" s="14" t="s">
        <v>581</v>
      </c>
      <c r="D227" s="14" t="s">
        <v>11</v>
      </c>
      <c r="E227" s="14" t="s">
        <v>187</v>
      </c>
      <c r="F227" s="15" t="s">
        <v>582</v>
      </c>
    </row>
    <row r="228" ht="49" customHeight="1" spans="1:6">
      <c r="A228" s="38" t="s">
        <v>583</v>
      </c>
      <c r="B228" s="38"/>
      <c r="C228" s="38"/>
      <c r="D228" s="38"/>
      <c r="E228" s="38"/>
      <c r="F228" s="38"/>
    </row>
    <row r="229" ht="30" customHeight="1" spans="1:6">
      <c r="A229" s="10" t="s">
        <v>3</v>
      </c>
      <c r="B229" s="10" t="s">
        <v>4</v>
      </c>
      <c r="C229" s="10" t="s">
        <v>5</v>
      </c>
      <c r="D229" s="10" t="s">
        <v>6</v>
      </c>
      <c r="E229" s="10" t="s">
        <v>7</v>
      </c>
      <c r="F229" s="10" t="s">
        <v>8</v>
      </c>
    </row>
    <row r="230" ht="30" customHeight="1" spans="1:6">
      <c r="A230" s="10"/>
      <c r="B230" s="10"/>
      <c r="C230" s="10"/>
      <c r="D230" s="10"/>
      <c r="E230" s="10"/>
      <c r="F230" s="10"/>
    </row>
    <row r="231" ht="33" customHeight="1" spans="1:6">
      <c r="A231" s="14">
        <v>1</v>
      </c>
      <c r="B231" s="14" t="s">
        <v>584</v>
      </c>
      <c r="C231" s="14" t="s">
        <v>585</v>
      </c>
      <c r="D231" s="14" t="s">
        <v>586</v>
      </c>
      <c r="E231" s="14" t="s">
        <v>587</v>
      </c>
      <c r="F231" s="15" t="s">
        <v>588</v>
      </c>
    </row>
    <row r="232" ht="33" customHeight="1" spans="1:6">
      <c r="A232" s="14">
        <v>2</v>
      </c>
      <c r="B232" s="14" t="s">
        <v>589</v>
      </c>
      <c r="C232" s="14" t="s">
        <v>585</v>
      </c>
      <c r="D232" s="14" t="s">
        <v>586</v>
      </c>
      <c r="E232" s="14" t="s">
        <v>590</v>
      </c>
      <c r="F232" s="15" t="s">
        <v>591</v>
      </c>
    </row>
    <row r="233" ht="33" customHeight="1" spans="1:6">
      <c r="A233" s="14">
        <v>3</v>
      </c>
      <c r="B233" s="14" t="s">
        <v>592</v>
      </c>
      <c r="C233" s="14" t="s">
        <v>585</v>
      </c>
      <c r="D233" s="14" t="s">
        <v>586</v>
      </c>
      <c r="E233" s="14" t="s">
        <v>587</v>
      </c>
      <c r="F233" s="15" t="s">
        <v>588</v>
      </c>
    </row>
    <row r="234" ht="33" customHeight="1" spans="1:6">
      <c r="A234" s="14">
        <v>4</v>
      </c>
      <c r="B234" s="14" t="s">
        <v>593</v>
      </c>
      <c r="C234" s="14" t="s">
        <v>585</v>
      </c>
      <c r="D234" s="14" t="s">
        <v>33</v>
      </c>
      <c r="E234" s="14" t="s">
        <v>587</v>
      </c>
      <c r="F234" s="15" t="s">
        <v>588</v>
      </c>
    </row>
    <row r="235" ht="51" customHeight="1" spans="1:6">
      <c r="A235" s="27" t="s">
        <v>594</v>
      </c>
      <c r="B235" s="27"/>
      <c r="C235" s="27"/>
      <c r="D235" s="27"/>
      <c r="E235" s="27"/>
      <c r="F235" s="27"/>
    </row>
    <row r="236" ht="30" customHeight="1" spans="1:6">
      <c r="A236" s="10" t="s">
        <v>3</v>
      </c>
      <c r="B236" s="10" t="s">
        <v>4</v>
      </c>
      <c r="C236" s="10" t="s">
        <v>5</v>
      </c>
      <c r="D236" s="10" t="s">
        <v>6</v>
      </c>
      <c r="E236" s="10" t="s">
        <v>7</v>
      </c>
      <c r="F236" s="10" t="s">
        <v>8</v>
      </c>
    </row>
    <row r="237" ht="30" customHeight="1" spans="1:6">
      <c r="A237" s="10"/>
      <c r="B237" s="10"/>
      <c r="C237" s="10"/>
      <c r="D237" s="10"/>
      <c r="E237" s="10"/>
      <c r="F237" s="10"/>
    </row>
    <row r="238" s="4" customFormat="1" ht="28" customHeight="1" spans="1:6">
      <c r="A238" s="14">
        <v>1</v>
      </c>
      <c r="B238" s="14" t="s">
        <v>595</v>
      </c>
      <c r="C238" s="15" t="s">
        <v>596</v>
      </c>
      <c r="D238" s="14" t="s">
        <v>597</v>
      </c>
      <c r="E238" s="14" t="s">
        <v>598</v>
      </c>
      <c r="F238" s="15" t="s">
        <v>599</v>
      </c>
    </row>
    <row r="239" s="4" customFormat="1" ht="28" customHeight="1" spans="1:6">
      <c r="A239" s="14">
        <v>2</v>
      </c>
      <c r="B239" s="14" t="s">
        <v>600</v>
      </c>
      <c r="C239" s="14" t="s">
        <v>601</v>
      </c>
      <c r="D239" s="14" t="s">
        <v>33</v>
      </c>
      <c r="E239" s="14" t="s">
        <v>121</v>
      </c>
      <c r="F239" s="15" t="s">
        <v>602</v>
      </c>
    </row>
    <row r="240" ht="27" customHeight="1" spans="1:6">
      <c r="A240" s="27" t="s">
        <v>603</v>
      </c>
      <c r="B240" s="27"/>
      <c r="C240" s="27"/>
      <c r="D240" s="27"/>
      <c r="E240" s="27"/>
      <c r="F240" s="27"/>
    </row>
    <row r="241" ht="27" customHeight="1" spans="1:6">
      <c r="A241" s="10" t="s">
        <v>3</v>
      </c>
      <c r="B241" s="10" t="s">
        <v>4</v>
      </c>
      <c r="C241" s="10" t="s">
        <v>5</v>
      </c>
      <c r="D241" s="10" t="s">
        <v>6</v>
      </c>
      <c r="E241" s="10" t="s">
        <v>7</v>
      </c>
      <c r="F241" s="10" t="s">
        <v>8</v>
      </c>
    </row>
    <row r="242" ht="26" customHeight="1" spans="1:6">
      <c r="A242" s="10"/>
      <c r="B242" s="10"/>
      <c r="C242" s="10"/>
      <c r="D242" s="10"/>
      <c r="E242" s="10"/>
      <c r="F242" s="10"/>
    </row>
    <row r="243" ht="28" customHeight="1" spans="1:6">
      <c r="A243" s="14">
        <v>1</v>
      </c>
      <c r="B243" s="14" t="s">
        <v>604</v>
      </c>
      <c r="C243" s="15" t="s">
        <v>605</v>
      </c>
      <c r="D243" s="14" t="s">
        <v>606</v>
      </c>
      <c r="E243" s="15" t="s">
        <v>607</v>
      </c>
      <c r="F243" s="15" t="s">
        <v>608</v>
      </c>
    </row>
    <row r="244" ht="28" customHeight="1" spans="1:6">
      <c r="A244" s="14">
        <v>2</v>
      </c>
      <c r="B244" s="14" t="s">
        <v>609</v>
      </c>
      <c r="C244" s="15" t="s">
        <v>610</v>
      </c>
      <c r="D244" s="14" t="s">
        <v>11</v>
      </c>
      <c r="E244" s="14" t="s">
        <v>187</v>
      </c>
      <c r="F244" s="15" t="s">
        <v>611</v>
      </c>
    </row>
    <row r="245" ht="28" customHeight="1" spans="1:6">
      <c r="A245" s="14">
        <v>3</v>
      </c>
      <c r="B245" s="14" t="s">
        <v>612</v>
      </c>
      <c r="C245" s="15" t="s">
        <v>610</v>
      </c>
      <c r="D245" s="14" t="s">
        <v>11</v>
      </c>
      <c r="E245" s="14" t="s">
        <v>561</v>
      </c>
      <c r="F245" s="15" t="s">
        <v>611</v>
      </c>
    </row>
    <row r="246" ht="28" customHeight="1" spans="1:6">
      <c r="A246" s="14">
        <v>4</v>
      </c>
      <c r="B246" s="14" t="s">
        <v>613</v>
      </c>
      <c r="C246" s="15" t="s">
        <v>614</v>
      </c>
      <c r="D246" s="14" t="s">
        <v>279</v>
      </c>
      <c r="E246" s="14" t="s">
        <v>615</v>
      </c>
      <c r="F246" s="15" t="s">
        <v>616</v>
      </c>
    </row>
    <row r="247" ht="40" customHeight="1" spans="1:6">
      <c r="A247" s="14">
        <v>5</v>
      </c>
      <c r="B247" s="14" t="s">
        <v>617</v>
      </c>
      <c r="C247" s="14" t="s">
        <v>618</v>
      </c>
      <c r="D247" s="15" t="s">
        <v>619</v>
      </c>
      <c r="E247" s="14" t="s">
        <v>27</v>
      </c>
      <c r="F247" s="15" t="s">
        <v>620</v>
      </c>
    </row>
    <row r="248" ht="28" customHeight="1" spans="1:6">
      <c r="A248" s="14">
        <v>6</v>
      </c>
      <c r="B248" s="14" t="s">
        <v>621</v>
      </c>
      <c r="C248" s="14" t="s">
        <v>618</v>
      </c>
      <c r="D248" s="15" t="s">
        <v>622</v>
      </c>
      <c r="E248" s="14" t="s">
        <v>623</v>
      </c>
      <c r="F248" s="15" t="s">
        <v>624</v>
      </c>
    </row>
    <row r="249" ht="28" customHeight="1" spans="1:6">
      <c r="A249" s="14">
        <v>7</v>
      </c>
      <c r="B249" s="14" t="s">
        <v>625</v>
      </c>
      <c r="C249" s="14" t="s">
        <v>626</v>
      </c>
      <c r="D249" s="14" t="s">
        <v>11</v>
      </c>
      <c r="E249" s="14" t="s">
        <v>627</v>
      </c>
      <c r="F249" s="15" t="s">
        <v>628</v>
      </c>
    </row>
    <row r="250" ht="28" customHeight="1" spans="1:6">
      <c r="A250" s="14">
        <v>8</v>
      </c>
      <c r="B250" s="14" t="s">
        <v>629</v>
      </c>
      <c r="C250" s="15" t="s">
        <v>630</v>
      </c>
      <c r="D250" s="14" t="s">
        <v>33</v>
      </c>
      <c r="E250" s="14" t="s">
        <v>288</v>
      </c>
      <c r="F250" s="15" t="s">
        <v>631</v>
      </c>
    </row>
    <row r="251" ht="28" customHeight="1" spans="1:6">
      <c r="A251" s="14">
        <v>9</v>
      </c>
      <c r="B251" s="14" t="s">
        <v>632</v>
      </c>
      <c r="C251" s="14" t="s">
        <v>626</v>
      </c>
      <c r="D251" s="14" t="s">
        <v>210</v>
      </c>
      <c r="E251" s="15" t="s">
        <v>607</v>
      </c>
      <c r="F251" s="15" t="s">
        <v>628</v>
      </c>
    </row>
    <row r="252" ht="28" customHeight="1" spans="1:6">
      <c r="A252" s="14">
        <v>10</v>
      </c>
      <c r="B252" s="14" t="s">
        <v>633</v>
      </c>
      <c r="C252" s="14" t="s">
        <v>626</v>
      </c>
      <c r="D252" s="14" t="s">
        <v>33</v>
      </c>
      <c r="E252" s="14" t="s">
        <v>634</v>
      </c>
      <c r="F252" s="15" t="s">
        <v>635</v>
      </c>
    </row>
    <row r="253" ht="28" customHeight="1" spans="1:6">
      <c r="A253" s="14">
        <v>11</v>
      </c>
      <c r="B253" s="14" t="s">
        <v>636</v>
      </c>
      <c r="C253" s="15" t="s">
        <v>637</v>
      </c>
      <c r="D253" s="14" t="s">
        <v>11</v>
      </c>
      <c r="E253" s="14" t="s">
        <v>433</v>
      </c>
      <c r="F253" s="15" t="s">
        <v>638</v>
      </c>
    </row>
    <row r="254" ht="31" customHeight="1" spans="1:6">
      <c r="A254" s="7" t="s">
        <v>639</v>
      </c>
      <c r="B254" s="7"/>
      <c r="C254" s="7"/>
      <c r="D254" s="7"/>
      <c r="E254" s="7"/>
      <c r="F254" s="7"/>
    </row>
    <row r="255" ht="27" customHeight="1" spans="1:6">
      <c r="A255" s="38" t="s">
        <v>640</v>
      </c>
      <c r="B255" s="38"/>
      <c r="C255" s="38"/>
      <c r="D255" s="38"/>
      <c r="E255" s="38"/>
      <c r="F255" s="38"/>
    </row>
    <row r="256" ht="26" customHeight="1" spans="1:6">
      <c r="A256" s="10" t="s">
        <v>3</v>
      </c>
      <c r="B256" s="10" t="s">
        <v>4</v>
      </c>
      <c r="C256" s="10" t="s">
        <v>5</v>
      </c>
      <c r="D256" s="10" t="s">
        <v>6</v>
      </c>
      <c r="E256" s="10" t="s">
        <v>7</v>
      </c>
      <c r="F256" s="10" t="s">
        <v>8</v>
      </c>
    </row>
    <row r="257" ht="21" customHeight="1" spans="1:6">
      <c r="A257" s="10"/>
      <c r="B257" s="10"/>
      <c r="C257" s="10"/>
      <c r="D257" s="10"/>
      <c r="E257" s="10"/>
      <c r="F257" s="10"/>
    </row>
    <row r="258" ht="25" customHeight="1" spans="1:6">
      <c r="A258" s="14">
        <v>1</v>
      </c>
      <c r="B258" s="14" t="s">
        <v>641</v>
      </c>
      <c r="C258" s="14" t="s">
        <v>338</v>
      </c>
      <c r="D258" s="14" t="s">
        <v>388</v>
      </c>
      <c r="E258" s="14" t="s">
        <v>642</v>
      </c>
      <c r="F258" s="14" t="s">
        <v>340</v>
      </c>
    </row>
    <row r="259" ht="35" customHeight="1" spans="1:6">
      <c r="A259" s="14">
        <v>2</v>
      </c>
      <c r="B259" s="14" t="s">
        <v>643</v>
      </c>
      <c r="C259" s="14" t="s">
        <v>644</v>
      </c>
      <c r="D259" s="14" t="s">
        <v>11</v>
      </c>
      <c r="E259" s="14" t="s">
        <v>527</v>
      </c>
      <c r="F259" s="14" t="s">
        <v>645</v>
      </c>
    </row>
    <row r="260" ht="32" customHeight="1" spans="1:6">
      <c r="A260" s="14">
        <v>3</v>
      </c>
      <c r="B260" s="14" t="s">
        <v>646</v>
      </c>
      <c r="C260" s="14" t="s">
        <v>647</v>
      </c>
      <c r="D260" s="14" t="s">
        <v>11</v>
      </c>
      <c r="E260" s="39" t="s">
        <v>34</v>
      </c>
      <c r="F260" s="15" t="s">
        <v>648</v>
      </c>
    </row>
    <row r="261" ht="30" customHeight="1" spans="1:6">
      <c r="A261" s="14">
        <v>4</v>
      </c>
      <c r="B261" s="14" t="s">
        <v>649</v>
      </c>
      <c r="C261" s="15" t="s">
        <v>650</v>
      </c>
      <c r="D261" s="14" t="s">
        <v>651</v>
      </c>
      <c r="E261" s="14" t="s">
        <v>652</v>
      </c>
      <c r="F261" s="15" t="s">
        <v>653</v>
      </c>
    </row>
    <row r="262" ht="30" customHeight="1" spans="1:6">
      <c r="A262" s="14">
        <v>5</v>
      </c>
      <c r="B262" s="14" t="s">
        <v>654</v>
      </c>
      <c r="C262" s="14" t="s">
        <v>650</v>
      </c>
      <c r="D262" s="14" t="s">
        <v>655</v>
      </c>
      <c r="E262" s="15" t="s">
        <v>17</v>
      </c>
      <c r="F262" s="14" t="s">
        <v>653</v>
      </c>
    </row>
    <row r="263" ht="56" customHeight="1" spans="1:6">
      <c r="A263" s="27" t="s">
        <v>656</v>
      </c>
      <c r="B263" s="27"/>
      <c r="C263" s="27"/>
      <c r="D263" s="27"/>
      <c r="E263" s="27"/>
      <c r="F263" s="27"/>
    </row>
    <row r="264" ht="33" customHeight="1" spans="1:6">
      <c r="A264" s="10" t="s">
        <v>3</v>
      </c>
      <c r="B264" s="10" t="s">
        <v>4</v>
      </c>
      <c r="C264" s="10" t="s">
        <v>5</v>
      </c>
      <c r="D264" s="10" t="s">
        <v>6</v>
      </c>
      <c r="E264" s="10" t="s">
        <v>7</v>
      </c>
      <c r="F264" s="10" t="s">
        <v>8</v>
      </c>
    </row>
    <row r="265" ht="7" customHeight="1" spans="1:6">
      <c r="A265" s="10"/>
      <c r="B265" s="10"/>
      <c r="C265" s="10"/>
      <c r="D265" s="10"/>
      <c r="E265" s="10"/>
      <c r="F265" s="10"/>
    </row>
    <row r="266" ht="24" customHeight="1" spans="1:6">
      <c r="A266" s="20">
        <v>1</v>
      </c>
      <c r="B266" s="14" t="s">
        <v>657</v>
      </c>
      <c r="C266" s="14" t="s">
        <v>387</v>
      </c>
      <c r="D266" s="14" t="s">
        <v>388</v>
      </c>
      <c r="E266" s="14" t="s">
        <v>215</v>
      </c>
      <c r="F266" s="15" t="s">
        <v>658</v>
      </c>
    </row>
    <row r="267" ht="33" customHeight="1" spans="1:6">
      <c r="A267" s="15">
        <v>2</v>
      </c>
      <c r="B267" s="14" t="s">
        <v>659</v>
      </c>
      <c r="C267" s="15" t="s">
        <v>660</v>
      </c>
      <c r="D267" s="14" t="s">
        <v>11</v>
      </c>
      <c r="E267" s="14" t="s">
        <v>661</v>
      </c>
      <c r="F267" s="15" t="s">
        <v>662</v>
      </c>
    </row>
    <row r="268" ht="33" customHeight="1" spans="1:6">
      <c r="A268" s="20">
        <v>3</v>
      </c>
      <c r="B268" s="14" t="s">
        <v>663</v>
      </c>
      <c r="C268" s="15" t="s">
        <v>660</v>
      </c>
      <c r="D268" s="14" t="s">
        <v>664</v>
      </c>
      <c r="E268" s="14" t="s">
        <v>661</v>
      </c>
      <c r="F268" s="15" t="s">
        <v>661</v>
      </c>
    </row>
    <row r="269" ht="33" customHeight="1" spans="1:6">
      <c r="A269" s="15">
        <v>4</v>
      </c>
      <c r="B269" s="15" t="s">
        <v>665</v>
      </c>
      <c r="C269" s="15" t="s">
        <v>660</v>
      </c>
      <c r="D269" s="15"/>
      <c r="E269" s="15" t="s">
        <v>519</v>
      </c>
      <c r="F269" s="15" t="s">
        <v>666</v>
      </c>
    </row>
    <row r="270" ht="33" customHeight="1" spans="1:6">
      <c r="A270" s="20">
        <v>5</v>
      </c>
      <c r="B270" s="14" t="s">
        <v>667</v>
      </c>
      <c r="C270" s="15" t="s">
        <v>668</v>
      </c>
      <c r="D270" s="14"/>
      <c r="E270" s="14" t="s">
        <v>669</v>
      </c>
      <c r="F270" s="15" t="s">
        <v>670</v>
      </c>
    </row>
    <row r="271" ht="32" customHeight="1" spans="1:6">
      <c r="A271" s="15">
        <v>6</v>
      </c>
      <c r="B271" s="14" t="s">
        <v>671</v>
      </c>
      <c r="C271" s="15" t="s">
        <v>668</v>
      </c>
      <c r="D271" s="14"/>
      <c r="E271" s="14" t="s">
        <v>215</v>
      </c>
      <c r="F271" s="15" t="s">
        <v>672</v>
      </c>
    </row>
    <row r="272" ht="30" customHeight="1" spans="1:6">
      <c r="A272" s="20">
        <v>7</v>
      </c>
      <c r="B272" s="14" t="s">
        <v>673</v>
      </c>
      <c r="C272" s="14" t="s">
        <v>674</v>
      </c>
      <c r="D272" s="15"/>
      <c r="E272" s="15" t="s">
        <v>197</v>
      </c>
      <c r="F272" s="15" t="s">
        <v>675</v>
      </c>
    </row>
    <row r="273" ht="28" customHeight="1" spans="1:6">
      <c r="A273" s="15">
        <v>8</v>
      </c>
      <c r="B273" s="14" t="s">
        <v>676</v>
      </c>
      <c r="C273" s="14" t="s">
        <v>674</v>
      </c>
      <c r="D273" s="14"/>
      <c r="E273" s="14" t="s">
        <v>661</v>
      </c>
      <c r="F273" s="15" t="s">
        <v>677</v>
      </c>
    </row>
    <row r="274" ht="32" customHeight="1" spans="1:6">
      <c r="A274" s="27" t="s">
        <v>678</v>
      </c>
      <c r="B274" s="27"/>
      <c r="C274" s="27"/>
      <c r="D274" s="27"/>
      <c r="E274" s="27"/>
      <c r="F274" s="27"/>
    </row>
    <row r="275" ht="14" customHeight="1" spans="1:6">
      <c r="A275" s="10" t="s">
        <v>3</v>
      </c>
      <c r="B275" s="10" t="s">
        <v>4</v>
      </c>
      <c r="C275" s="10" t="s">
        <v>5</v>
      </c>
      <c r="D275" s="10" t="s">
        <v>6</v>
      </c>
      <c r="E275" s="10" t="s">
        <v>7</v>
      </c>
      <c r="F275" s="10" t="s">
        <v>8</v>
      </c>
    </row>
    <row r="276" ht="21" customHeight="1" spans="1:6">
      <c r="A276" s="10"/>
      <c r="B276" s="10"/>
      <c r="C276" s="10"/>
      <c r="D276" s="10"/>
      <c r="E276" s="10"/>
      <c r="F276" s="10"/>
    </row>
    <row r="277" ht="30" customHeight="1" spans="1:6">
      <c r="A277" s="14">
        <v>1</v>
      </c>
      <c r="B277" s="14" t="s">
        <v>679</v>
      </c>
      <c r="C277" s="14" t="s">
        <v>680</v>
      </c>
      <c r="D277" s="14" t="s">
        <v>681</v>
      </c>
      <c r="E277" s="14" t="s">
        <v>682</v>
      </c>
      <c r="F277" s="15" t="s">
        <v>683</v>
      </c>
    </row>
    <row r="278" ht="30" customHeight="1" spans="1:6">
      <c r="A278" s="14">
        <v>2</v>
      </c>
      <c r="B278" s="14" t="s">
        <v>684</v>
      </c>
      <c r="C278" s="14" t="s">
        <v>680</v>
      </c>
      <c r="D278" s="14" t="s">
        <v>681</v>
      </c>
      <c r="E278" s="14" t="s">
        <v>682</v>
      </c>
      <c r="F278" s="15" t="s">
        <v>683</v>
      </c>
    </row>
    <row r="279" ht="30" customHeight="1" spans="1:6">
      <c r="A279" s="14">
        <v>3</v>
      </c>
      <c r="B279" s="14" t="s">
        <v>685</v>
      </c>
      <c r="C279" s="14" t="s">
        <v>680</v>
      </c>
      <c r="D279" s="14" t="s">
        <v>681</v>
      </c>
      <c r="E279" s="14" t="s">
        <v>682</v>
      </c>
      <c r="F279" s="15" t="s">
        <v>683</v>
      </c>
    </row>
    <row r="280" ht="30" customHeight="1" spans="1:6">
      <c r="A280" s="14">
        <v>4</v>
      </c>
      <c r="B280" s="12" t="s">
        <v>686</v>
      </c>
      <c r="C280" s="12" t="s">
        <v>687</v>
      </c>
      <c r="D280" s="12" t="s">
        <v>688</v>
      </c>
      <c r="E280" s="12" t="s">
        <v>682</v>
      </c>
      <c r="F280" s="13" t="s">
        <v>683</v>
      </c>
    </row>
    <row r="281" ht="30" customHeight="1" spans="1:6">
      <c r="A281" s="14">
        <v>5</v>
      </c>
      <c r="B281" s="12" t="s">
        <v>689</v>
      </c>
      <c r="C281" s="12" t="s">
        <v>687</v>
      </c>
      <c r="D281" s="12" t="s">
        <v>688</v>
      </c>
      <c r="E281" s="12" t="s">
        <v>690</v>
      </c>
      <c r="F281" s="13" t="s">
        <v>691</v>
      </c>
    </row>
    <row r="282" ht="27" customHeight="1" spans="1:6">
      <c r="A282" s="14">
        <v>6</v>
      </c>
      <c r="B282" s="14" t="s">
        <v>692</v>
      </c>
      <c r="C282" s="12" t="s">
        <v>687</v>
      </c>
      <c r="D282" s="12" t="s">
        <v>688</v>
      </c>
      <c r="E282" s="14" t="s">
        <v>693</v>
      </c>
      <c r="F282" s="15" t="s">
        <v>694</v>
      </c>
    </row>
    <row r="283" ht="24" customHeight="1" spans="1:6">
      <c r="A283" s="7" t="s">
        <v>695</v>
      </c>
      <c r="B283" s="7"/>
      <c r="C283" s="7"/>
      <c r="D283" s="7"/>
      <c r="E283" s="7"/>
      <c r="F283" s="7"/>
    </row>
    <row r="284" ht="25" customHeight="1" spans="1:6">
      <c r="A284" s="27" t="s">
        <v>696</v>
      </c>
      <c r="B284" s="27"/>
      <c r="C284" s="27"/>
      <c r="D284" s="27"/>
      <c r="E284" s="27"/>
      <c r="F284" s="27"/>
    </row>
    <row r="285" ht="14" customHeight="1" spans="1:6">
      <c r="A285" s="10" t="s">
        <v>3</v>
      </c>
      <c r="B285" s="10" t="s">
        <v>4</v>
      </c>
      <c r="C285" s="10" t="s">
        <v>5</v>
      </c>
      <c r="D285" s="10" t="s">
        <v>6</v>
      </c>
      <c r="E285" s="10" t="s">
        <v>7</v>
      </c>
      <c r="F285" s="10" t="s">
        <v>8</v>
      </c>
    </row>
    <row r="286" ht="19" customHeight="1" spans="1:6">
      <c r="A286" s="10"/>
      <c r="B286" s="10"/>
      <c r="C286" s="10"/>
      <c r="D286" s="10"/>
      <c r="E286" s="10"/>
      <c r="F286" s="10"/>
    </row>
    <row r="287" ht="25" customHeight="1" spans="1:6">
      <c r="A287" s="11">
        <v>1</v>
      </c>
      <c r="B287" s="18" t="s">
        <v>697</v>
      </c>
      <c r="C287" s="21" t="s">
        <v>698</v>
      </c>
      <c r="D287" s="21" t="s">
        <v>699</v>
      </c>
      <c r="E287" s="21" t="s">
        <v>700</v>
      </c>
      <c r="F287" s="21" t="s">
        <v>701</v>
      </c>
    </row>
    <row r="288" ht="30" customHeight="1" spans="1:6">
      <c r="A288" s="14">
        <v>2</v>
      </c>
      <c r="B288" s="14" t="s">
        <v>702</v>
      </c>
      <c r="C288" s="14" t="s">
        <v>703</v>
      </c>
      <c r="D288" s="14" t="s">
        <v>704</v>
      </c>
      <c r="E288" s="14" t="s">
        <v>433</v>
      </c>
      <c r="F288" s="15" t="s">
        <v>705</v>
      </c>
    </row>
    <row r="289" ht="30" customHeight="1" spans="1:6">
      <c r="A289" s="16">
        <v>3</v>
      </c>
      <c r="B289" s="14" t="s">
        <v>706</v>
      </c>
      <c r="C289" s="14" t="s">
        <v>703</v>
      </c>
      <c r="D289" s="14" t="s">
        <v>707</v>
      </c>
      <c r="E289" s="14" t="s">
        <v>433</v>
      </c>
      <c r="F289" s="15" t="s">
        <v>708</v>
      </c>
    </row>
    <row r="290" ht="30" customHeight="1" spans="1:6">
      <c r="A290" s="16">
        <v>4</v>
      </c>
      <c r="B290" s="16" t="s">
        <v>709</v>
      </c>
      <c r="C290" s="16" t="s">
        <v>698</v>
      </c>
      <c r="D290" s="16" t="s">
        <v>710</v>
      </c>
      <c r="E290" s="16" t="s">
        <v>74</v>
      </c>
      <c r="F290" s="17" t="s">
        <v>711</v>
      </c>
    </row>
    <row r="291" ht="30" customHeight="1" spans="1:6">
      <c r="A291" s="16">
        <v>5</v>
      </c>
      <c r="B291" s="16" t="s">
        <v>712</v>
      </c>
      <c r="C291" s="16" t="s">
        <v>698</v>
      </c>
      <c r="D291" s="16" t="s">
        <v>33</v>
      </c>
      <c r="E291" s="16" t="s">
        <v>60</v>
      </c>
      <c r="F291" s="17" t="s">
        <v>711</v>
      </c>
    </row>
    <row r="292" ht="30" customHeight="1" spans="1:6">
      <c r="A292" s="40" t="s">
        <v>713</v>
      </c>
      <c r="B292" s="40"/>
      <c r="C292" s="40"/>
      <c r="D292" s="40"/>
      <c r="E292" s="41"/>
      <c r="F292" s="41"/>
    </row>
    <row r="293" ht="14" customHeight="1" spans="1:6">
      <c r="A293" s="10" t="s">
        <v>3</v>
      </c>
      <c r="B293" s="10" t="s">
        <v>4</v>
      </c>
      <c r="C293" s="10" t="s">
        <v>5</v>
      </c>
      <c r="D293" s="10" t="s">
        <v>6</v>
      </c>
      <c r="E293" s="10" t="s">
        <v>7</v>
      </c>
      <c r="F293" s="10" t="s">
        <v>8</v>
      </c>
    </row>
    <row r="294" spans="1:6">
      <c r="A294" s="10"/>
      <c r="B294" s="10"/>
      <c r="C294" s="10"/>
      <c r="D294" s="10"/>
      <c r="E294" s="10"/>
      <c r="F294" s="10"/>
    </row>
    <row r="295" ht="30" customHeight="1" spans="1:6">
      <c r="A295" s="14">
        <v>1</v>
      </c>
      <c r="B295" s="14" t="s">
        <v>714</v>
      </c>
      <c r="C295" s="14" t="s">
        <v>715</v>
      </c>
      <c r="D295" s="14" t="s">
        <v>716</v>
      </c>
      <c r="E295" s="14" t="s">
        <v>17</v>
      </c>
      <c r="F295" s="15" t="s">
        <v>717</v>
      </c>
    </row>
    <row r="296" spans="1:6">
      <c r="E296" s="24"/>
      <c r="F296" s="24"/>
    </row>
    <row r="297" spans="1:6">
      <c r="E297" s="24"/>
      <c r="F297" s="24"/>
    </row>
    <row r="298" spans="1:6">
      <c r="E298" s="24"/>
      <c r="F298" s="24"/>
    </row>
    <row r="299" spans="1:6">
      <c r="E299" s="24"/>
      <c r="F299" s="24"/>
    </row>
    <row r="300" spans="1:6">
      <c r="E300" s="24"/>
      <c r="F300" s="24"/>
    </row>
    <row r="301" spans="1:6">
      <c r="E301" s="24"/>
      <c r="F301" s="24"/>
    </row>
    <row r="302" spans="1:6">
      <c r="E302" s="24"/>
      <c r="F302" s="24"/>
    </row>
    <row r="303" spans="1:6">
      <c r="E303" s="24"/>
      <c r="F303" s="24"/>
    </row>
    <row r="304" spans="1:6">
      <c r="E304" s="24"/>
      <c r="F304" s="24"/>
    </row>
    <row r="305" spans="5:6">
      <c r="E305" s="24"/>
      <c r="F305" s="24"/>
    </row>
    <row r="306" spans="5:6">
      <c r="E306" s="24"/>
      <c r="F306" s="24"/>
    </row>
    <row r="307" spans="5:6">
      <c r="E307" s="24"/>
      <c r="F307" s="24"/>
    </row>
    <row r="308" spans="5:6">
      <c r="E308" s="24"/>
      <c r="F308" s="24"/>
    </row>
    <row r="309" spans="5:6">
      <c r="E309" s="24"/>
      <c r="F309" s="24"/>
    </row>
    <row r="310" spans="5:6">
      <c r="E310" s="24"/>
      <c r="F310" s="24"/>
    </row>
    <row r="311" spans="5:6">
      <c r="E311" s="24"/>
      <c r="F311" s="24"/>
    </row>
    <row r="312" spans="5:6">
      <c r="E312" s="24"/>
      <c r="F312" s="24"/>
    </row>
    <row r="313" spans="5:6">
      <c r="E313" s="24"/>
      <c r="F313" s="24"/>
    </row>
    <row r="314" spans="5:6">
      <c r="E314" s="24"/>
      <c r="F314" s="24"/>
    </row>
    <row r="315" spans="5:6">
      <c r="E315" s="24"/>
      <c r="F315" s="24"/>
    </row>
    <row r="316" spans="5:6">
      <c r="E316" s="24"/>
      <c r="F316" s="24"/>
    </row>
    <row r="317" spans="5:6">
      <c r="E317" s="24"/>
      <c r="F317" s="24"/>
    </row>
    <row r="318" spans="5:6">
      <c r="E318" s="24"/>
      <c r="F318" s="24"/>
    </row>
    <row r="319" spans="5:6">
      <c r="E319" s="24"/>
      <c r="F319" s="24"/>
    </row>
    <row r="320" spans="5:6">
      <c r="E320" s="24"/>
      <c r="F320" s="24"/>
    </row>
    <row r="321" spans="5:6">
      <c r="E321" s="24"/>
      <c r="F321" s="24"/>
    </row>
    <row r="322" spans="5:6">
      <c r="E322" s="24"/>
      <c r="F322" s="24"/>
    </row>
    <row r="323" spans="5:6">
      <c r="E323" s="24"/>
      <c r="F323" s="24"/>
    </row>
    <row r="324" spans="5:6">
      <c r="E324" s="24"/>
      <c r="F324" s="24"/>
    </row>
    <row r="325" spans="5:6">
      <c r="E325" s="24"/>
      <c r="F325" s="24"/>
    </row>
    <row r="326" spans="5:6">
      <c r="E326" s="24"/>
      <c r="F326" s="24"/>
    </row>
    <row r="327" spans="5:6">
      <c r="E327" s="24"/>
      <c r="F327" s="24"/>
    </row>
    <row r="328" spans="5:6">
      <c r="E328" s="24"/>
      <c r="F328" s="24"/>
    </row>
    <row r="329" spans="5:6">
      <c r="E329" s="24"/>
      <c r="F329" s="24"/>
    </row>
    <row r="330" spans="5:6">
      <c r="E330" s="24"/>
      <c r="F330" s="24"/>
    </row>
    <row r="331" spans="5:6">
      <c r="E331" s="24"/>
      <c r="F331" s="24"/>
    </row>
    <row r="332" spans="5:6">
      <c r="E332" s="24"/>
      <c r="F332" s="24"/>
    </row>
    <row r="333" spans="5:6">
      <c r="E333" s="24"/>
      <c r="F333" s="24"/>
    </row>
    <row r="334" spans="5:6">
      <c r="E334" s="24"/>
      <c r="F334" s="24"/>
    </row>
  </sheetData>
  <autoFilter xmlns:etc="http://www.wps.cn/officeDocument/2017/etCustomData" ref="A1:F295" etc:filterBottomFollowUsedRange="0">
    <extLst/>
  </autoFilter>
  <mergeCells count="138">
    <mergeCell ref="A1:F1"/>
    <mergeCell ref="A2:F2"/>
    <mergeCell ref="A3:F3"/>
    <mergeCell ref="A76:F76"/>
    <mergeCell ref="A117:F117"/>
    <mergeCell ref="A142:F142"/>
    <mergeCell ref="A158:F158"/>
    <mergeCell ref="A165:F165"/>
    <mergeCell ref="A179:F179"/>
    <mergeCell ref="A190:F190"/>
    <mergeCell ref="A201:F201"/>
    <mergeCell ref="A210:F210"/>
    <mergeCell ref="A216:F216"/>
    <mergeCell ref="A217:F217"/>
    <mergeCell ref="A228:F228"/>
    <mergeCell ref="A235:F235"/>
    <mergeCell ref="A240:F240"/>
    <mergeCell ref="A254:F254"/>
    <mergeCell ref="A255:F255"/>
    <mergeCell ref="A263:F263"/>
    <mergeCell ref="A274:F274"/>
    <mergeCell ref="A283:F283"/>
    <mergeCell ref="A284:F284"/>
    <mergeCell ref="A292:F292"/>
    <mergeCell ref="A4:A5"/>
    <mergeCell ref="A77:A78"/>
    <mergeCell ref="A118:A119"/>
    <mergeCell ref="A143:A144"/>
    <mergeCell ref="A159:A160"/>
    <mergeCell ref="A166:A167"/>
    <mergeCell ref="A180:A181"/>
    <mergeCell ref="A191:A192"/>
    <mergeCell ref="A202:A203"/>
    <mergeCell ref="A211:A212"/>
    <mergeCell ref="A218:A219"/>
    <mergeCell ref="A229:A230"/>
    <mergeCell ref="A236:A237"/>
    <mergeCell ref="A241:A242"/>
    <mergeCell ref="A256:A257"/>
    <mergeCell ref="A264:A265"/>
    <mergeCell ref="A275:A276"/>
    <mergeCell ref="A285:A286"/>
    <mergeCell ref="A293:A294"/>
    <mergeCell ref="B4:B5"/>
    <mergeCell ref="B77:B78"/>
    <mergeCell ref="B118:B119"/>
    <mergeCell ref="B143:B144"/>
    <mergeCell ref="B159:B160"/>
    <mergeCell ref="B166:B167"/>
    <mergeCell ref="B180:B181"/>
    <mergeCell ref="B191:B192"/>
    <mergeCell ref="B202:B203"/>
    <mergeCell ref="B211:B212"/>
    <mergeCell ref="B218:B219"/>
    <mergeCell ref="B229:B230"/>
    <mergeCell ref="B236:B237"/>
    <mergeCell ref="B241:B242"/>
    <mergeCell ref="B256:B257"/>
    <mergeCell ref="B264:B265"/>
    <mergeCell ref="B275:B276"/>
    <mergeCell ref="B285:B286"/>
    <mergeCell ref="B293:B294"/>
    <mergeCell ref="C4:C5"/>
    <mergeCell ref="C77:C78"/>
    <mergeCell ref="C118:C119"/>
    <mergeCell ref="C143:C144"/>
    <mergeCell ref="C159:C160"/>
    <mergeCell ref="C166:C167"/>
    <mergeCell ref="C180:C181"/>
    <mergeCell ref="C191:C192"/>
    <mergeCell ref="C202:C203"/>
    <mergeCell ref="C211:C212"/>
    <mergeCell ref="C218:C219"/>
    <mergeCell ref="C229:C230"/>
    <mergeCell ref="C236:C237"/>
    <mergeCell ref="C241:C242"/>
    <mergeCell ref="C256:C257"/>
    <mergeCell ref="C264:C265"/>
    <mergeCell ref="C275:C276"/>
    <mergeCell ref="C285:C286"/>
    <mergeCell ref="C293:C294"/>
    <mergeCell ref="D4:D5"/>
    <mergeCell ref="D77:D78"/>
    <mergeCell ref="D118:D119"/>
    <mergeCell ref="D143:D144"/>
    <mergeCell ref="D159:D160"/>
    <mergeCell ref="D166:D167"/>
    <mergeCell ref="D180:D181"/>
    <mergeCell ref="D191:D192"/>
    <mergeCell ref="D202:D203"/>
    <mergeCell ref="D211:D212"/>
    <mergeCell ref="D218:D219"/>
    <mergeCell ref="D229:D230"/>
    <mergeCell ref="D236:D237"/>
    <mergeCell ref="D241:D242"/>
    <mergeCell ref="D256:D257"/>
    <mergeCell ref="D264:D265"/>
    <mergeCell ref="D275:D276"/>
    <mergeCell ref="D285:D286"/>
    <mergeCell ref="D293:D294"/>
    <mergeCell ref="E4:E5"/>
    <mergeCell ref="E77:E78"/>
    <mergeCell ref="E118:E119"/>
    <mergeCell ref="E143:E144"/>
    <mergeCell ref="E159:E160"/>
    <mergeCell ref="E166:E167"/>
    <mergeCell ref="E180:E181"/>
    <mergeCell ref="E191:E192"/>
    <mergeCell ref="E202:E203"/>
    <mergeCell ref="E211:E212"/>
    <mergeCell ref="E218:E219"/>
    <mergeCell ref="E229:E230"/>
    <mergeCell ref="E236:E237"/>
    <mergeCell ref="E241:E242"/>
    <mergeCell ref="E256:E257"/>
    <mergeCell ref="E264:E265"/>
    <mergeCell ref="E275:E276"/>
    <mergeCell ref="E285:E286"/>
    <mergeCell ref="E293:E294"/>
    <mergeCell ref="F4:F5"/>
    <mergeCell ref="F77:F78"/>
    <mergeCell ref="F118:F119"/>
    <mergeCell ref="F143:F144"/>
    <mergeCell ref="F159:F160"/>
    <mergeCell ref="F166:F167"/>
    <mergeCell ref="F180:F181"/>
    <mergeCell ref="F191:F192"/>
    <mergeCell ref="F202:F203"/>
    <mergeCell ref="F211:F212"/>
    <mergeCell ref="F218:F219"/>
    <mergeCell ref="F229:F230"/>
    <mergeCell ref="F236:F237"/>
    <mergeCell ref="F241:F242"/>
    <mergeCell ref="F256:F257"/>
    <mergeCell ref="F264:F265"/>
    <mergeCell ref="F275:F276"/>
    <mergeCell ref="F285:F286"/>
    <mergeCell ref="F293:F294"/>
  </mergeCells>
  <dataValidations count="1">
    <dataValidation type="list" allowBlank="1" showInputMessage="1" showErrorMessage="1" sqref="F154 F260">
      <formula1>"理念目标与矿长安全承诺,组织机构,安全生产责任制及安全管理制度,从业人员素质,安全风险分级管控,事故隐患排查治理,通风,地质灾害防治与测量,采煤,掘进,机电,运输,调度和应急管理,职业病危害防治和地面设施,持续改进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四叶草</cp:lastModifiedBy>
  <dcterms:created xsi:type="dcterms:W3CDTF">2023-08-24T07:44:00Z</dcterms:created>
  <cp:lastPrinted>2023-10-26T08:22:00Z</cp:lastPrinted>
  <dcterms:modified xsi:type="dcterms:W3CDTF">2026-03-30T02:30:48Z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6474D28DD13442178ADB6D0E36E14770_13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